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TESORERIA 2022\FRACCIONES 32 2022\"/>
    </mc:Choice>
  </mc:AlternateContent>
  <xr:revisionPtr revIDLastSave="0" documentId="13_ncr:1_{4A493F77-5769-44AC-BAE0-368767986D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81029"/>
</workbook>
</file>

<file path=xl/calcChain.xml><?xml version="1.0" encoding="utf-8"?>
<calcChain xmlns="http://schemas.openxmlformats.org/spreadsheetml/2006/main">
  <c r="AP8" i="1" l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P31" i="1"/>
  <c r="AQ31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</calcChain>
</file>

<file path=xl/sharedStrings.xml><?xml version="1.0" encoding="utf-8"?>
<sst xmlns="http://schemas.openxmlformats.org/spreadsheetml/2006/main" count="654" uniqueCount="343">
  <si>
    <t>45743</t>
  </si>
  <si>
    <t>TÍTULO</t>
  </si>
  <si>
    <t>NOMBRE CORTO</t>
  </si>
  <si>
    <t>DESCRIPCIÓN</t>
  </si>
  <si>
    <t>Padrón de proveedores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</si>
  <si>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</si>
  <si>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</si>
  <si>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</si>
  <si>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</si>
  <si>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</si>
  <si>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</si>
  <si>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</si>
  <si>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</si>
  <si>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</si>
  <si>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</si>
  <si>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</si>
  <si>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</si>
  <si>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</si>
  <si>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</si>
  <si>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</si>
  <si>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</si>
  <si>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</si>
  <si>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</si>
  <si>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</si>
  <si>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</si>
  <si>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</si>
  <si>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</si>
  <si>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</si>
  <si>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</si>
  <si>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</si>
  <si>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</si>
  <si>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</si>
  <si>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</si>
  <si>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</si>
  <si>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</si>
  <si>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</si>
  <si>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</si>
  <si>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</si>
  <si>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</si>
  <si>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</si>
  <si>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</si>
  <si>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</si>
  <si>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</si>
  <si>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</si>
  <si>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</si>
  <si>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</si>
  <si>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</si>
  <si>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</si>
  <si>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</si>
  <si>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</si>
  <si>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</si>
  <si>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</si>
  <si>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</si>
  <si>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</si>
  <si>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</si>
  <si>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</si>
  <si>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</si>
  <si>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</si>
  <si>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</si>
  <si>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</si>
  <si>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</si>
  <si>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</si>
  <si>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</si>
  <si>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</si>
  <si>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</si>
  <si>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</si>
  <si>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</si>
  <si>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</si>
  <si>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</si>
  <si>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</si>
  <si>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</si>
  <si>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</si>
  <si>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</si>
  <si>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</si>
  <si>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</si>
  <si>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</si>
  <si>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</si>
  <si>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</si>
  <si>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</si>
  <si>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</si>
  <si>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</si>
  <si>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</si>
  <si>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</si>
  <si>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</si>
  <si>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</si>
  <si>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</si>
  <si>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</si>
  <si>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</si>
  <si>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</si>
  <si>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</si>
  <si>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</si>
  <si>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</si>
  <si>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</si>
  <si>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</si>
  <si>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</si>
  <si>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</si>
  <si>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</si>
  <si>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</si>
  <si>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</si>
  <si>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</si>
  <si>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</si>
  <si>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</si>
  <si>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</si>
  <si>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</si>
  <si>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</si>
  <si>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</si>
  <si>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</si>
  <si>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</si>
  <si>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</si>
  <si>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</si>
  <si>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</si>
  <si>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</si>
  <si>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</si>
  <si>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</si>
  <si>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</si>
  <si>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</si>
  <si>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</si>
  <si>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</si>
  <si>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</si>
  <si>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</si>
  <si>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</si>
  <si>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</si>
  <si>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</si>
  <si>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</si>
  <si>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</si>
  <si>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</si>
  <si>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</si>
  <si>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</si>
  <si>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</si>
  <si>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</si>
  <si>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</si>
  <si>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</si>
  <si>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</si>
  <si>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</si>
  <si>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</si>
  <si>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</si>
  <si>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</si>
  <si>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</si>
  <si>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</si>
  <si>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</si>
  <si>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</si>
  <si>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</si>
  <si>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</si>
  <si>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</si>
  <si>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</si>
  <si>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</si>
  <si>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</si>
  <si>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</si>
  <si>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</si>
  <si>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</si>
  <si>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</si>
  <si>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</si>
  <si>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</si>
  <si>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</si>
  <si>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</si>
  <si>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</si>
  <si>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</si>
  <si>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</si>
  <si>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</si>
  <si>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</si>
  <si>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</si>
  <si>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</si>
  <si>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</si>
  <si>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</si>
  <si>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</si>
  <si>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</si>
  <si>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</si>
  <si>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</si>
  <si>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</si>
  <si>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</si>
  <si>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</si>
  <si>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</si>
  <si>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</si>
  <si>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</si>
  <si>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</si>
  <si>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</si>
  <si>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</si>
  <si>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</si>
  <si>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</si>
  <si>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</si>
  <si>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</si>
  <si>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</si>
  <si>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</si>
  <si>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</si>
  <si>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</si>
  <si>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</si>
  <si>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</si>
  <si>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</si>
  <si>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</si>
  <si>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</si>
  <si>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</si>
  <si>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</si>
  <si>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</si>
  <si>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</si>
  <si>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</si>
  <si>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</si>
  <si>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</si>
  <si>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</si>
  <si>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</si>
  <si>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</si>
  <si>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</si>
  <si>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</si>
  <si>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</si>
  <si>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</si>
  <si>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</si>
  <si>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</si>
  <si>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</si>
  <si>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</si>
  <si>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</si>
  <si>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</si>
  <si>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</si>
  <si>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Carlos</t>
  </si>
  <si>
    <t>Patron</t>
  </si>
  <si>
    <t>Pérez</t>
  </si>
  <si>
    <t>PC NET</t>
  </si>
  <si>
    <t>Miguel Angel</t>
  </si>
  <si>
    <t>Ventura</t>
  </si>
  <si>
    <t>Sánchez</t>
  </si>
  <si>
    <t>Diana Dulce María</t>
  </si>
  <si>
    <t>Vazquez</t>
  </si>
  <si>
    <t>Samperio</t>
  </si>
  <si>
    <t>HERCOM COMPUTADORAS DE HIDALGO</t>
  </si>
  <si>
    <t>Mirna</t>
  </si>
  <si>
    <t>Sanchez</t>
  </si>
  <si>
    <t>Cruz</t>
  </si>
  <si>
    <t>Susana</t>
  </si>
  <si>
    <t>Alvarez</t>
  </si>
  <si>
    <t>Meneses</t>
  </si>
  <si>
    <t>Jose Francisco</t>
  </si>
  <si>
    <t>Gomez</t>
  </si>
  <si>
    <t>Aguilar</t>
  </si>
  <si>
    <t>Isaid</t>
  </si>
  <si>
    <t xml:space="preserve">Baños </t>
  </si>
  <si>
    <t>Escalona</t>
  </si>
  <si>
    <t xml:space="preserve">J. Guadalupe </t>
  </si>
  <si>
    <t>Hernandez</t>
  </si>
  <si>
    <t>Acevedo</t>
  </si>
  <si>
    <t>Raul Aejandro</t>
  </si>
  <si>
    <t>Rodriguez</t>
  </si>
  <si>
    <t>Rosales</t>
  </si>
  <si>
    <t>Jose Gerardo</t>
  </si>
  <si>
    <t>Anaya</t>
  </si>
  <si>
    <t>Lopez</t>
  </si>
  <si>
    <t>Comercializadora Farmaceutica de Chiapas SAPI</t>
  </si>
  <si>
    <t>Nelyda</t>
  </si>
  <si>
    <t>Palomares</t>
  </si>
  <si>
    <t>Guadalupe Victoria</t>
  </si>
  <si>
    <t>Velasco</t>
  </si>
  <si>
    <t>Alvarado</t>
  </si>
  <si>
    <t>Arturo</t>
  </si>
  <si>
    <t>Olguin</t>
  </si>
  <si>
    <t>Manriquez</t>
  </si>
  <si>
    <t xml:space="preserve">HIDROCARBUROS GAS-OL </t>
  </si>
  <si>
    <t>María Veronica</t>
  </si>
  <si>
    <t>Morgado</t>
  </si>
  <si>
    <t xml:space="preserve">Comercializadora de llantas Tres Siglos </t>
  </si>
  <si>
    <t>Erick</t>
  </si>
  <si>
    <t>Gallardo</t>
  </si>
  <si>
    <t>Alfredo</t>
  </si>
  <si>
    <t xml:space="preserve">Rosales </t>
  </si>
  <si>
    <t>Tolentino</t>
  </si>
  <si>
    <t>Fatima Cristina</t>
  </si>
  <si>
    <t>Cid</t>
  </si>
  <si>
    <t>Tapia</t>
  </si>
  <si>
    <t>Jeronimo Gelacio</t>
  </si>
  <si>
    <t>Ortiz</t>
  </si>
  <si>
    <t>Islas</t>
  </si>
  <si>
    <t>Omar</t>
  </si>
  <si>
    <t>Olvera</t>
  </si>
  <si>
    <t>Avendaño</t>
  </si>
  <si>
    <t>Miriam</t>
  </si>
  <si>
    <t>García</t>
  </si>
  <si>
    <t>Arteaga</t>
  </si>
  <si>
    <t>PAPC810731PJ1</t>
  </si>
  <si>
    <t>VESM770512FS2</t>
  </si>
  <si>
    <t>VASD790520LL0</t>
  </si>
  <si>
    <t>HCH070307Q82</t>
  </si>
  <si>
    <t>SACM830327HV6</t>
  </si>
  <si>
    <t>AAMS921024842</t>
  </si>
  <si>
    <t>GOAF740402NA</t>
  </si>
  <si>
    <t>BAEI901018DK2</t>
  </si>
  <si>
    <t>XXX01010101000</t>
  </si>
  <si>
    <t>RORR700527K17</t>
  </si>
  <si>
    <t>AALG830603RV2</t>
  </si>
  <si>
    <t>CFC110121742</t>
  </si>
  <si>
    <t>HEPN830527EX9</t>
  </si>
  <si>
    <t>VEAG70072854A</t>
  </si>
  <si>
    <t>OUMA841028AG0</t>
  </si>
  <si>
    <t>HGO111126HUA</t>
  </si>
  <si>
    <t>MORV7103013TA</t>
  </si>
  <si>
    <t>CLT080125637</t>
  </si>
  <si>
    <t>AAGE880205EZA</t>
  </si>
  <si>
    <t>ROTA920112AM3</t>
  </si>
  <si>
    <t>CITF940224K39</t>
  </si>
  <si>
    <t>OIIJ470930D12</t>
  </si>
  <si>
    <t>OEMO800203296</t>
  </si>
  <si>
    <t>Venta de consumibles equipo de computo</t>
  </si>
  <si>
    <t>Venta de material electrico</t>
  </si>
  <si>
    <t>Venta de papeleria</t>
  </si>
  <si>
    <t>Servicio de Analisis Clinico</t>
  </si>
  <si>
    <t>Venta de Refacciones</t>
  </si>
  <si>
    <t>Mantenimiento de Vehiculos</t>
  </si>
  <si>
    <t>Venta de medicamento</t>
  </si>
  <si>
    <t>Farmacia</t>
  </si>
  <si>
    <t>Sevicio Medico</t>
  </si>
  <si>
    <t>Gasolinera</t>
  </si>
  <si>
    <t>Periodico</t>
  </si>
  <si>
    <t>Venta de llantas</t>
  </si>
  <si>
    <t>Persona fisica con actividad empresarial</t>
  </si>
  <si>
    <t>Moctezuma</t>
  </si>
  <si>
    <t>2da. Privada Onixx</t>
  </si>
  <si>
    <t xml:space="preserve">Nispero </t>
  </si>
  <si>
    <t>Constituyentes</t>
  </si>
  <si>
    <t xml:space="preserve">Benito Juarez </t>
  </si>
  <si>
    <t>Emiliano Zapata</t>
  </si>
  <si>
    <t>Mexico-Tuxpan</t>
  </si>
  <si>
    <t>5 de Mayo</t>
  </si>
  <si>
    <t>Corregidora</t>
  </si>
  <si>
    <t>Ciudad Sahagun</t>
  </si>
  <si>
    <t>Juarez Poniente</t>
  </si>
  <si>
    <t>Km. 42</t>
  </si>
  <si>
    <t>Km 141</t>
  </si>
  <si>
    <t>s/n</t>
  </si>
  <si>
    <t>S/N</t>
  </si>
  <si>
    <t>km 14500</t>
  </si>
  <si>
    <t>91 A</t>
  </si>
  <si>
    <t>78 a</t>
  </si>
  <si>
    <t>El Calvario</t>
  </si>
  <si>
    <t>Colina de Plata</t>
  </si>
  <si>
    <t>El Saucillo</t>
  </si>
  <si>
    <t>Constitucioón</t>
  </si>
  <si>
    <t>Centro</t>
  </si>
  <si>
    <t>Caltengo</t>
  </si>
  <si>
    <t>Insurgentes</t>
  </si>
  <si>
    <t>Loma Bonita</t>
  </si>
  <si>
    <t>Tepeapulco</t>
  </si>
  <si>
    <t>Mineral de la Reforma</t>
  </si>
  <si>
    <t>Pachuca</t>
  </si>
  <si>
    <t>Tulancingo</t>
  </si>
  <si>
    <t>Apan</t>
  </si>
  <si>
    <t>Tesoreria Municipal</t>
  </si>
  <si>
    <t>Cabe mencionar que hay espacios en blanco ya que no contamos con proveedores extrangeros.</t>
  </si>
  <si>
    <t>Microempresa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</si>
</sst>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/Documents/13.-transparencia/2022/1ER%20TRIMESTRE/a69_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>
        <row r="8">
          <cell r="B8">
            <v>44562</v>
          </cell>
          <cell r="C8">
            <v>44651</v>
          </cell>
          <cell r="AQ8" t="str">
            <v>https://contraloriahidalgo.gob.mx/sidec/padron/</v>
          </cell>
          <cell r="AR8" t="str">
            <v>https://directoriosancionados.funcionpublica.gob.mx/SanFicTec/jsp/Ficha_Tecnica/SancionadosN.htm</v>
          </cell>
        </row>
        <row r="9">
          <cell r="B9">
            <v>44562</v>
          </cell>
          <cell r="C9">
            <v>44651</v>
          </cell>
          <cell r="AQ9" t="str">
            <v>https://contraloriahidalgo.gob.mx/sidec/padron/</v>
          </cell>
          <cell r="AR9" t="str">
            <v>https://directoriosancionados.funcionpublica.gob.mx/SanFicTec/jsp/Ficha_Tecnica/SancionadosN.htm</v>
          </cell>
        </row>
        <row r="10">
          <cell r="B10">
            <v>44562</v>
          </cell>
          <cell r="C10">
            <v>44651</v>
          </cell>
          <cell r="AQ10" t="str">
            <v>https://contraloriahidalgo.gob.mx/sidec/padron/</v>
          </cell>
          <cell r="AR10" t="str">
            <v>https://directoriosancionados.funcionpublica.gob.mx/SanFicTec/jsp/Ficha_Tecnica/SancionadosN.htm</v>
          </cell>
        </row>
        <row r="11">
          <cell r="B11">
            <v>44562</v>
          </cell>
          <cell r="C11">
            <v>44651</v>
          </cell>
          <cell r="AQ11" t="str">
            <v>https://contraloriahidalgo.gob.mx/sidec/padron/</v>
          </cell>
          <cell r="AR11" t="str">
            <v>https://directoriosancionados.funcionpublica.gob.mx/SanFicTec/jsp/Ficha_Tecnica/SancionadosN.htm</v>
          </cell>
        </row>
        <row r="13">
          <cell r="B13">
            <v>44562</v>
          </cell>
          <cell r="C13">
            <v>44651</v>
          </cell>
          <cell r="AQ13" t="str">
            <v>https://contraloriahidalgo.gob.mx/sidec/padron/</v>
          </cell>
          <cell r="AR13" t="str">
            <v>https://directoriosancionados.funcionpublica.gob.mx/SanFicTec/jsp/Ficha_Tecnica/SancionadosN.htm</v>
          </cell>
        </row>
        <row r="15">
          <cell r="B15">
            <v>44562</v>
          </cell>
          <cell r="C15">
            <v>44651</v>
          </cell>
          <cell r="AQ15" t="str">
            <v>https://contraloriahidalgo.gob.mx/sidec/padron/</v>
          </cell>
          <cell r="AR15" t="str">
            <v>https://directoriosancionados.funcionpublica.gob.mx/SanFicTec/jsp/Ficha_Tecnica/SancionadosN.htm</v>
          </cell>
        </row>
        <row r="16">
          <cell r="B16">
            <v>44562</v>
          </cell>
          <cell r="C16">
            <v>44651</v>
          </cell>
          <cell r="AQ16" t="str">
            <v>https://contraloriahidalgo.gob.mx/sidec/padron/</v>
          </cell>
          <cell r="AR16" t="str">
            <v>https://directoriosancionados.funcionpublica.gob.mx/SanFicTec/jsp/Ficha_Tecnica/SancionadosN.htm</v>
          </cell>
        </row>
        <row r="17">
          <cell r="B17">
            <v>44562</v>
          </cell>
          <cell r="C17">
            <v>44651</v>
          </cell>
          <cell r="AQ17" t="str">
            <v>https://contraloriahidalgo.gob.mx/sidec/padron/</v>
          </cell>
          <cell r="AR17" t="str">
            <v>https://directoriosancionados.funcionpublica.gob.mx/SanFicTec/jsp/Ficha_Tecnica/SancionadosN.htm</v>
          </cell>
        </row>
        <row r="18">
          <cell r="B18">
            <v>44562</v>
          </cell>
          <cell r="C18">
            <v>44651</v>
          </cell>
          <cell r="AQ18" t="str">
            <v>https://contraloriahidalgo.gob.mx/sidec/padron/</v>
          </cell>
          <cell r="AR18" t="str">
            <v>https://directoriosancionados.funcionpublica.gob.mx/SanFicTec/jsp/Ficha_Tecnica/SancionadosN.htm</v>
          </cell>
        </row>
        <row r="19">
          <cell r="B19">
            <v>44562</v>
          </cell>
          <cell r="C19">
            <v>44651</v>
          </cell>
          <cell r="AQ19" t="str">
            <v>https://contraloriahidalgo.gob.mx/sidec/padron/</v>
          </cell>
          <cell r="AR19" t="str">
            <v>https://directoriosancionados.funcionpublica.gob.mx/SanFicTec/jsp/Ficha_Tecnica/SancionadosN.htm</v>
          </cell>
        </row>
        <row r="20">
          <cell r="B20">
            <v>44562</v>
          </cell>
          <cell r="C20">
            <v>44651</v>
          </cell>
          <cell r="AQ20" t="str">
            <v>https://contraloriahidalgo.gob.mx/sidec/padron/</v>
          </cell>
          <cell r="AR20" t="str">
            <v>https://directoriosancionados.funcionpublica.gob.mx/SanFicTec/jsp/Ficha_Tecnica/SancionadosN.htm</v>
          </cell>
        </row>
        <row r="21">
          <cell r="B21">
            <v>44562</v>
          </cell>
          <cell r="C21">
            <v>44651</v>
          </cell>
          <cell r="AQ21" t="str">
            <v>https://contraloriahidalgo.gob.mx/sidec/padron/</v>
          </cell>
          <cell r="AR21" t="str">
            <v>https://directoriosancionados.funcionpublica.gob.mx/SanFicTec/jsp/Ficha_Tecnica/SancionadosN.htm</v>
          </cell>
        </row>
        <row r="22">
          <cell r="B22">
            <v>44562</v>
          </cell>
          <cell r="C22">
            <v>44651</v>
          </cell>
          <cell r="AQ22" t="str">
            <v>https://contraloriahidalgo.gob.mx/sidec/padron/</v>
          </cell>
          <cell r="AR22" t="str">
            <v>https://directoriosancionados.funcionpublica.gob.mx/SanFicTec/jsp/Ficha_Tecnica/SancionadosN.htm</v>
          </cell>
        </row>
        <row r="23">
          <cell r="B23">
            <v>44562</v>
          </cell>
          <cell r="C23">
            <v>44651</v>
          </cell>
          <cell r="AQ23" t="str">
            <v>https://contraloriahidalgo.gob.mx/sidec/padron/</v>
          </cell>
          <cell r="AR23" t="str">
            <v>https://directoriosancionados.funcionpublica.gob.mx/SanFicTec/jsp/Ficha_Tecnica/SancionadosN.htm</v>
          </cell>
        </row>
        <row r="24">
          <cell r="B24">
            <v>44562</v>
          </cell>
          <cell r="C24">
            <v>44651</v>
          </cell>
          <cell r="AQ24" t="str">
            <v>https://contraloriahidalgo.gob.mx/sidec/padron/</v>
          </cell>
          <cell r="AR24" t="str">
            <v>https://directoriosancionados.funcionpublica.gob.mx/SanFicTec/jsp/Ficha_Tecnica/SancionadosN.htm</v>
          </cell>
        </row>
        <row r="25">
          <cell r="B25">
            <v>44562</v>
          </cell>
          <cell r="C25">
            <v>44651</v>
          </cell>
          <cell r="AQ25" t="str">
            <v>https://contraloriahidalgo.gob.mx/sidec/padron/</v>
          </cell>
          <cell r="AR25" t="str">
            <v>https://directoriosancionados.funcionpublica.gob.mx/SanFicTec/jsp/Ficha_Tecnica/SancionadosN.htm</v>
          </cell>
        </row>
        <row r="26">
          <cell r="B26">
            <v>44562</v>
          </cell>
          <cell r="C26">
            <v>44651</v>
          </cell>
          <cell r="AQ26" t="str">
            <v>https://contraloriahidalgo.gob.mx/sidec/padron/</v>
          </cell>
          <cell r="AR26" t="str">
            <v>https://directoriosancionados.funcionpublica.gob.mx/SanFicTec/jsp/Ficha_Tecnica/SancionadosN.htm</v>
          </cell>
        </row>
        <row r="27">
          <cell r="B27">
            <v>44562</v>
          </cell>
          <cell r="C27">
            <v>44651</v>
          </cell>
          <cell r="AQ27" t="str">
            <v>https://contraloriahidalgo.gob.mx/sidec/padron/</v>
          </cell>
          <cell r="AR27" t="str">
            <v>https://directoriosancionados.funcionpublica.gob.mx/SanFicTec/jsp/Ficha_Tecnica/SancionadosN.htm</v>
          </cell>
        </row>
        <row r="28">
          <cell r="B28">
            <v>44562</v>
          </cell>
          <cell r="C28">
            <v>44651</v>
          </cell>
          <cell r="AQ28" t="str">
            <v>https://contraloriahidalgo.gob.mx/sidec/padron/</v>
          </cell>
          <cell r="AR28" t="str">
            <v>https://directoriosancionados.funcionpublica.gob.mx/SanFicTec/jsp/Ficha_Tecnica/SancionadosN.htm</v>
          </cell>
        </row>
        <row r="29">
          <cell r="B29">
            <v>44562</v>
          </cell>
          <cell r="C29">
            <v>44651</v>
          </cell>
          <cell r="AQ29" t="str">
            <v>https://contraloriahidalgo.gob.mx/sidec/padron/</v>
          </cell>
          <cell r="AR29" t="str">
            <v>https://directoriosancionados.funcionpublica.gob.mx/SanFicTec/jsp/Ficha_Tecnica/SancionadosN.htm</v>
          </cell>
        </row>
        <row r="30">
          <cell r="B30">
            <v>44562</v>
          </cell>
          <cell r="C30">
            <v>44651</v>
          </cell>
          <cell r="AQ30" t="str">
            <v>https://contraloriahidalgo.gob.mx/sidec/padron/</v>
          </cell>
          <cell r="AR30" t="str">
            <v>https://directoriosancionados.funcionpublica.gob.mx/SanFicTec/jsp/Ficha_Tecnica/SancionadosN.htm</v>
          </cell>
        </row>
        <row r="31">
          <cell r="B31">
            <v>44562</v>
          </cell>
          <cell r="C31">
            <v>44651</v>
          </cell>
          <cell r="AQ31" t="str">
            <v>https://contraloriahidalgo.gob.mx/sidec/padron/</v>
          </cell>
          <cell r="AR31" t="str">
            <v>https://directoriosancionados.funcionpublica.gob.mx/SanFicTec/jsp/Ficha_Tecnica/SancionadosN.htm</v>
          </cell>
        </row>
        <row r="32">
          <cell r="B32">
            <v>44562</v>
          </cell>
          <cell r="C32">
            <v>44651</v>
          </cell>
          <cell r="AQ32" t="str">
            <v>https://contraloriahidalgo.gob.mx/sidec/padron/</v>
          </cell>
          <cell r="AR32" t="str">
            <v>https://directoriosancionados.funcionpublica.gob.mx/SanFicTec/jsp/Ficha_Tecnica/SancionadosN.htm</v>
          </cell>
        </row>
        <row r="33">
          <cell r="B33">
            <v>44562</v>
          </cell>
          <cell r="C33">
            <v>44651</v>
          </cell>
          <cell r="AQ33" t="str">
            <v>https://contraloriahidalgo.gob.mx/sidec/padron/</v>
          </cell>
          <cell r="AR33" t="str">
            <v>https://directoriosancionados.funcionpublica.gob.mx/SanFicTec/jsp/Ficha_Tecnica/SancionadosN.htm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G17" zoomScaleNormal="100" workbookViewId="0">
      <selection activeCell="K28" sqref="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f>'[1]Reporte de Formatos'!B8</f>
        <v>44562</v>
      </c>
      <c r="C8" s="2">
        <f>'[1]Reporte de Formatos'!C8</f>
        <v>44651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342</v>
      </c>
      <c r="J8" t="s">
        <v>111</v>
      </c>
      <c r="L8" t="s">
        <v>273</v>
      </c>
      <c r="M8" t="s">
        <v>134</v>
      </c>
      <c r="N8" t="s">
        <v>146</v>
      </c>
      <c r="O8" t="s">
        <v>296</v>
      </c>
      <c r="P8" t="s">
        <v>153</v>
      </c>
      <c r="Q8" t="s">
        <v>309</v>
      </c>
      <c r="R8">
        <v>32</v>
      </c>
      <c r="T8" t="s">
        <v>178</v>
      </c>
      <c r="U8" t="s">
        <v>327</v>
      </c>
      <c r="W8" t="s">
        <v>335</v>
      </c>
      <c r="X8">
        <v>61</v>
      </c>
      <c r="Y8" t="s">
        <v>335</v>
      </c>
      <c r="Z8">
        <v>13</v>
      </c>
      <c r="AA8" t="s">
        <v>134</v>
      </c>
      <c r="AB8">
        <v>43977</v>
      </c>
      <c r="AP8" t="str">
        <f>'[1]Reporte de Formatos'!AQ8</f>
        <v>https://contraloriahidalgo.gob.mx/sidec/padron/</v>
      </c>
      <c r="AQ8" t="str">
        <f>'[1]Reporte de Formatos'!AR8</f>
        <v>https://directoriosancionados.funcionpublica.gob.mx/SanFicTec/jsp/Ficha_Tecnica/SancionadosN.htm</v>
      </c>
      <c r="AR8" t="s">
        <v>340</v>
      </c>
      <c r="AS8" s="2">
        <v>44655</v>
      </c>
      <c r="AT8" s="2">
        <v>44655</v>
      </c>
      <c r="AU8" t="s">
        <v>341</v>
      </c>
    </row>
    <row r="9" spans="1:47" x14ac:dyDescent="0.25">
      <c r="A9">
        <v>2022</v>
      </c>
      <c r="B9" s="2">
        <f>'[1]Reporte de Formatos'!B9</f>
        <v>44562</v>
      </c>
      <c r="C9" s="2">
        <f>'[1]Reporte de Formatos'!C9</f>
        <v>44651</v>
      </c>
      <c r="D9" t="s">
        <v>109</v>
      </c>
      <c r="E9" t="s">
        <v>215</v>
      </c>
      <c r="F9" t="s">
        <v>216</v>
      </c>
      <c r="G9" t="s">
        <v>217</v>
      </c>
      <c r="I9" t="s">
        <v>342</v>
      </c>
      <c r="J9" t="s">
        <v>111</v>
      </c>
      <c r="L9" t="s">
        <v>274</v>
      </c>
      <c r="M9" t="s">
        <v>134</v>
      </c>
      <c r="N9" t="s">
        <v>146</v>
      </c>
      <c r="O9" t="s">
        <v>297</v>
      </c>
      <c r="P9" t="s">
        <v>153</v>
      </c>
      <c r="Q9" t="s">
        <v>310</v>
      </c>
      <c r="R9">
        <v>804</v>
      </c>
      <c r="T9" t="s">
        <v>178</v>
      </c>
      <c r="U9" t="s">
        <v>328</v>
      </c>
      <c r="W9" t="s">
        <v>336</v>
      </c>
      <c r="X9">
        <v>51</v>
      </c>
      <c r="Y9" t="s">
        <v>336</v>
      </c>
      <c r="Z9">
        <v>13</v>
      </c>
      <c r="AA9" t="s">
        <v>134</v>
      </c>
      <c r="AB9">
        <v>41186</v>
      </c>
      <c r="AP9" t="str">
        <f>'[1]Reporte de Formatos'!AQ9</f>
        <v>https://contraloriahidalgo.gob.mx/sidec/padron/</v>
      </c>
      <c r="AQ9" t="str">
        <f>'[1]Reporte de Formatos'!AR9</f>
        <v>https://directoriosancionados.funcionpublica.gob.mx/SanFicTec/jsp/Ficha_Tecnica/SancionadosN.htm</v>
      </c>
      <c r="AR9" t="s">
        <v>340</v>
      </c>
      <c r="AS9" s="2">
        <v>44655</v>
      </c>
      <c r="AT9" s="2">
        <v>44655</v>
      </c>
      <c r="AU9" t="s">
        <v>341</v>
      </c>
    </row>
    <row r="10" spans="1:47" x14ac:dyDescent="0.25">
      <c r="A10">
        <v>2022</v>
      </c>
      <c r="B10" s="2">
        <f>'[1]Reporte de Formatos'!B10</f>
        <v>44562</v>
      </c>
      <c r="C10" s="2">
        <f>'[1]Reporte de Formatos'!C10</f>
        <v>44651</v>
      </c>
      <c r="D10" t="s">
        <v>109</v>
      </c>
      <c r="E10" t="s">
        <v>218</v>
      </c>
      <c r="F10" t="s">
        <v>219</v>
      </c>
      <c r="G10" t="s">
        <v>220</v>
      </c>
      <c r="I10" t="s">
        <v>342</v>
      </c>
      <c r="J10" t="s">
        <v>111</v>
      </c>
      <c r="L10" t="s">
        <v>275</v>
      </c>
      <c r="M10" t="s">
        <v>134</v>
      </c>
      <c r="N10" t="s">
        <v>146</v>
      </c>
      <c r="O10" t="s">
        <v>298</v>
      </c>
      <c r="P10" t="s">
        <v>153</v>
      </c>
      <c r="Q10" t="s">
        <v>311</v>
      </c>
      <c r="R10">
        <v>215</v>
      </c>
      <c r="T10" t="s">
        <v>178</v>
      </c>
      <c r="U10" t="s">
        <v>329</v>
      </c>
      <c r="W10" t="s">
        <v>336</v>
      </c>
      <c r="X10">
        <v>51</v>
      </c>
      <c r="Y10" t="s">
        <v>336</v>
      </c>
      <c r="Z10">
        <v>13</v>
      </c>
      <c r="AA10" t="s">
        <v>134</v>
      </c>
      <c r="AB10">
        <v>42186</v>
      </c>
      <c r="AP10" t="str">
        <f>'[1]Reporte de Formatos'!AQ10</f>
        <v>https://contraloriahidalgo.gob.mx/sidec/padron/</v>
      </c>
      <c r="AQ10" t="str">
        <f>'[1]Reporte de Formatos'!AR10</f>
        <v>https://directoriosancionados.funcionpublica.gob.mx/SanFicTec/jsp/Ficha_Tecnica/SancionadosN.htm</v>
      </c>
      <c r="AR10" t="s">
        <v>340</v>
      </c>
      <c r="AS10" s="2">
        <v>44655</v>
      </c>
      <c r="AT10" s="2">
        <v>44655</v>
      </c>
      <c r="AU10" t="s">
        <v>341</v>
      </c>
    </row>
    <row r="11" spans="1:47" x14ac:dyDescent="0.25">
      <c r="A11">
        <v>2022</v>
      </c>
      <c r="B11" s="2">
        <f>'[1]Reporte de Formatos'!B11</f>
        <v>44562</v>
      </c>
      <c r="C11" s="2">
        <f>'[1]Reporte de Formatos'!C11</f>
        <v>44651</v>
      </c>
      <c r="D11" t="s">
        <v>110</v>
      </c>
      <c r="H11" t="s">
        <v>221</v>
      </c>
      <c r="I11" t="s">
        <v>342</v>
      </c>
      <c r="J11" t="s">
        <v>111</v>
      </c>
      <c r="L11" t="s">
        <v>276</v>
      </c>
      <c r="M11" t="s">
        <v>134</v>
      </c>
      <c r="N11" t="s">
        <v>146</v>
      </c>
      <c r="O11" t="s">
        <v>296</v>
      </c>
      <c r="P11" t="s">
        <v>172</v>
      </c>
      <c r="Q11" t="s">
        <v>312</v>
      </c>
      <c r="R11">
        <v>100</v>
      </c>
      <c r="T11" t="s">
        <v>178</v>
      </c>
      <c r="U11" t="s">
        <v>330</v>
      </c>
      <c r="W11" t="s">
        <v>337</v>
      </c>
      <c r="X11">
        <v>48</v>
      </c>
      <c r="Y11" t="s">
        <v>337</v>
      </c>
      <c r="Z11">
        <v>13</v>
      </c>
      <c r="AA11" t="s">
        <v>134</v>
      </c>
      <c r="AB11">
        <v>42080</v>
      </c>
      <c r="AP11" t="str">
        <f>'[1]Reporte de Formatos'!AQ11</f>
        <v>https://contraloriahidalgo.gob.mx/sidec/padron/</v>
      </c>
      <c r="AQ11" t="str">
        <f>'[1]Reporte de Formatos'!AR11</f>
        <v>https://directoriosancionados.funcionpublica.gob.mx/SanFicTec/jsp/Ficha_Tecnica/SancionadosN.htm</v>
      </c>
      <c r="AR11" t="s">
        <v>340</v>
      </c>
      <c r="AS11" s="2">
        <v>44655</v>
      </c>
      <c r="AT11" s="2">
        <v>44655</v>
      </c>
      <c r="AU11" t="s">
        <v>341</v>
      </c>
    </row>
    <row r="12" spans="1:47" x14ac:dyDescent="0.25">
      <c r="A12">
        <v>2022</v>
      </c>
      <c r="B12" s="2">
        <f>'[1]Reporte de Formatos'!B13</f>
        <v>44562</v>
      </c>
      <c r="C12" s="2">
        <f>'[1]Reporte de Formatos'!C13</f>
        <v>44651</v>
      </c>
      <c r="D12" t="s">
        <v>109</v>
      </c>
      <c r="E12" t="s">
        <v>222</v>
      </c>
      <c r="F12" t="s">
        <v>223</v>
      </c>
      <c r="G12" t="s">
        <v>224</v>
      </c>
      <c r="I12" t="s">
        <v>342</v>
      </c>
      <c r="J12" t="s">
        <v>111</v>
      </c>
      <c r="L12" t="s">
        <v>277</v>
      </c>
      <c r="M12" t="s">
        <v>134</v>
      </c>
      <c r="N12" t="s">
        <v>146</v>
      </c>
      <c r="O12" t="s">
        <v>299</v>
      </c>
      <c r="P12" t="s">
        <v>172</v>
      </c>
      <c r="Q12" t="s">
        <v>313</v>
      </c>
      <c r="R12">
        <v>17</v>
      </c>
      <c r="T12" t="s">
        <v>178</v>
      </c>
      <c r="U12" t="s">
        <v>331</v>
      </c>
      <c r="V12">
        <v>1</v>
      </c>
      <c r="W12" t="s">
        <v>314</v>
      </c>
      <c r="X12">
        <v>21</v>
      </c>
      <c r="Y12" t="s">
        <v>314</v>
      </c>
      <c r="Z12">
        <v>13</v>
      </c>
      <c r="AA12" t="s">
        <v>134</v>
      </c>
      <c r="AB12">
        <v>43960</v>
      </c>
      <c r="AP12" t="str">
        <f>'[1]Reporte de Formatos'!AQ13</f>
        <v>https://contraloriahidalgo.gob.mx/sidec/padron/</v>
      </c>
      <c r="AQ12" t="str">
        <f>'[1]Reporte de Formatos'!AR13</f>
        <v>https://directoriosancionados.funcionpublica.gob.mx/SanFicTec/jsp/Ficha_Tecnica/SancionadosN.htm</v>
      </c>
      <c r="AR12" t="s">
        <v>340</v>
      </c>
      <c r="AS12" s="2">
        <v>44655</v>
      </c>
      <c r="AT12" s="2">
        <v>44655</v>
      </c>
      <c r="AU12" t="s">
        <v>341</v>
      </c>
    </row>
    <row r="13" spans="1:47" x14ac:dyDescent="0.25">
      <c r="A13">
        <v>2022</v>
      </c>
      <c r="B13" s="2">
        <f>'[1]Reporte de Formatos'!B15</f>
        <v>44562</v>
      </c>
      <c r="C13" s="2">
        <f>'[1]Reporte de Formatos'!C15</f>
        <v>44651</v>
      </c>
      <c r="D13" t="s">
        <v>109</v>
      </c>
      <c r="E13" t="s">
        <v>225</v>
      </c>
      <c r="F13" t="s">
        <v>226</v>
      </c>
      <c r="G13" t="s">
        <v>227</v>
      </c>
      <c r="I13" t="s">
        <v>342</v>
      </c>
      <c r="J13" t="s">
        <v>111</v>
      </c>
      <c r="L13" t="s">
        <v>278</v>
      </c>
      <c r="O13" t="s">
        <v>300</v>
      </c>
      <c r="AP13" t="str">
        <f>'[1]Reporte de Formatos'!AQ15</f>
        <v>https://contraloriahidalgo.gob.mx/sidec/padron/</v>
      </c>
      <c r="AQ13" t="str">
        <f>'[1]Reporte de Formatos'!AR15</f>
        <v>https://directoriosancionados.funcionpublica.gob.mx/SanFicTec/jsp/Ficha_Tecnica/SancionadosN.htm</v>
      </c>
      <c r="AR13" t="s">
        <v>340</v>
      </c>
      <c r="AS13" s="2">
        <v>44655</v>
      </c>
      <c r="AT13" s="2">
        <v>44655</v>
      </c>
      <c r="AU13" t="s">
        <v>341</v>
      </c>
    </row>
    <row r="14" spans="1:47" x14ac:dyDescent="0.25">
      <c r="A14">
        <v>2022</v>
      </c>
      <c r="B14" s="2">
        <f>'[1]Reporte de Formatos'!B16</f>
        <v>44562</v>
      </c>
      <c r="C14" s="2">
        <f>'[1]Reporte de Formatos'!C16</f>
        <v>44651</v>
      </c>
      <c r="D14" t="s">
        <v>109</v>
      </c>
      <c r="E14" t="s">
        <v>228</v>
      </c>
      <c r="F14" t="s">
        <v>229</v>
      </c>
      <c r="G14" t="s">
        <v>230</v>
      </c>
      <c r="I14" t="s">
        <v>342</v>
      </c>
      <c r="J14" t="s">
        <v>111</v>
      </c>
      <c r="L14" t="s">
        <v>279</v>
      </c>
      <c r="M14" t="s">
        <v>134</v>
      </c>
      <c r="N14" t="s">
        <v>146</v>
      </c>
      <c r="O14" t="s">
        <v>300</v>
      </c>
      <c r="P14" t="s">
        <v>161</v>
      </c>
      <c r="Q14" t="s">
        <v>314</v>
      </c>
      <c r="R14" t="s">
        <v>320</v>
      </c>
      <c r="T14" t="s">
        <v>178</v>
      </c>
      <c r="U14" t="s">
        <v>332</v>
      </c>
      <c r="W14" t="s">
        <v>338</v>
      </c>
      <c r="X14">
        <v>77</v>
      </c>
      <c r="Y14" t="s">
        <v>338</v>
      </c>
      <c r="Z14">
        <v>13</v>
      </c>
      <c r="AA14" t="s">
        <v>134</v>
      </c>
      <c r="AB14">
        <v>43626</v>
      </c>
      <c r="AP14" t="str">
        <f>'[1]Reporte de Formatos'!AQ16</f>
        <v>https://contraloriahidalgo.gob.mx/sidec/padron/</v>
      </c>
      <c r="AQ14" t="str">
        <f>'[1]Reporte de Formatos'!AR16</f>
        <v>https://directoriosancionados.funcionpublica.gob.mx/SanFicTec/jsp/Ficha_Tecnica/SancionadosN.htm</v>
      </c>
      <c r="AR14" t="s">
        <v>340</v>
      </c>
      <c r="AS14" s="2">
        <v>44655</v>
      </c>
      <c r="AT14" s="2">
        <v>44655</v>
      </c>
      <c r="AU14" t="s">
        <v>341</v>
      </c>
    </row>
    <row r="15" spans="1:47" x14ac:dyDescent="0.25">
      <c r="A15">
        <v>2022</v>
      </c>
      <c r="B15" s="2">
        <f>'[1]Reporte de Formatos'!B17</f>
        <v>44562</v>
      </c>
      <c r="C15" s="2">
        <f>'[1]Reporte de Formatos'!C17</f>
        <v>44651</v>
      </c>
      <c r="D15" t="s">
        <v>109</v>
      </c>
      <c r="E15" t="s">
        <v>231</v>
      </c>
      <c r="F15" t="s">
        <v>232</v>
      </c>
      <c r="G15" t="s">
        <v>233</v>
      </c>
      <c r="I15" t="s">
        <v>342</v>
      </c>
      <c r="J15" t="s">
        <v>111</v>
      </c>
      <c r="L15" t="s">
        <v>280</v>
      </c>
      <c r="M15" t="s">
        <v>134</v>
      </c>
      <c r="N15" t="s">
        <v>146</v>
      </c>
      <c r="O15" t="s">
        <v>300</v>
      </c>
      <c r="P15" t="s">
        <v>147</v>
      </c>
      <c r="Q15" t="s">
        <v>315</v>
      </c>
      <c r="R15" t="s">
        <v>321</v>
      </c>
      <c r="T15" t="s">
        <v>178</v>
      </c>
      <c r="U15" t="s">
        <v>333</v>
      </c>
      <c r="W15" t="s">
        <v>338</v>
      </c>
      <c r="X15">
        <v>77</v>
      </c>
      <c r="Y15" t="s">
        <v>338</v>
      </c>
      <c r="Z15">
        <v>13</v>
      </c>
      <c r="AA15" t="s">
        <v>134</v>
      </c>
      <c r="AB15">
        <v>43630</v>
      </c>
      <c r="AP15" t="str">
        <f>'[1]Reporte de Formatos'!AQ17</f>
        <v>https://contraloriahidalgo.gob.mx/sidec/padron/</v>
      </c>
      <c r="AQ15" t="str">
        <f>'[1]Reporte de Formatos'!AR17</f>
        <v>https://directoriosancionados.funcionpublica.gob.mx/SanFicTec/jsp/Ficha_Tecnica/SancionadosN.htm</v>
      </c>
      <c r="AR15" t="s">
        <v>340</v>
      </c>
      <c r="AS15" s="2">
        <v>44655</v>
      </c>
      <c r="AT15" s="2">
        <v>44655</v>
      </c>
      <c r="AU15" t="s">
        <v>341</v>
      </c>
    </row>
    <row r="16" spans="1:47" x14ac:dyDescent="0.25">
      <c r="A16">
        <v>2022</v>
      </c>
      <c r="B16" s="2">
        <f>'[1]Reporte de Formatos'!B18</f>
        <v>44562</v>
      </c>
      <c r="C16" s="2">
        <f>'[1]Reporte de Formatos'!C18</f>
        <v>44651</v>
      </c>
      <c r="D16" t="s">
        <v>109</v>
      </c>
      <c r="E16" t="s">
        <v>234</v>
      </c>
      <c r="F16" t="s">
        <v>235</v>
      </c>
      <c r="G16" t="s">
        <v>236</v>
      </c>
      <c r="I16" t="s">
        <v>342</v>
      </c>
      <c r="J16" t="s">
        <v>111</v>
      </c>
      <c r="L16" t="s">
        <v>281</v>
      </c>
      <c r="M16" t="s">
        <v>134</v>
      </c>
      <c r="N16" t="s">
        <v>146</v>
      </c>
      <c r="O16" t="s">
        <v>301</v>
      </c>
      <c r="P16" t="s">
        <v>153</v>
      </c>
      <c r="Q16" t="s">
        <v>316</v>
      </c>
      <c r="R16" t="s">
        <v>322</v>
      </c>
      <c r="T16" t="s">
        <v>178</v>
      </c>
      <c r="U16" t="s">
        <v>331</v>
      </c>
      <c r="W16" t="s">
        <v>314</v>
      </c>
      <c r="X16">
        <v>21</v>
      </c>
      <c r="Y16" t="s">
        <v>314</v>
      </c>
      <c r="Z16">
        <v>13</v>
      </c>
      <c r="AA16" t="s">
        <v>134</v>
      </c>
      <c r="AB16">
        <v>43960</v>
      </c>
      <c r="AP16" t="str">
        <f>'[1]Reporte de Formatos'!AQ18</f>
        <v>https://contraloriahidalgo.gob.mx/sidec/padron/</v>
      </c>
      <c r="AQ16" t="str">
        <f>'[1]Reporte de Formatos'!AR18</f>
        <v>https://directoriosancionados.funcionpublica.gob.mx/SanFicTec/jsp/Ficha_Tecnica/SancionadosN.htm</v>
      </c>
      <c r="AR16" t="s">
        <v>340</v>
      </c>
      <c r="AS16" s="2">
        <v>44655</v>
      </c>
      <c r="AT16" s="2">
        <v>44655</v>
      </c>
      <c r="AU16" t="s">
        <v>341</v>
      </c>
    </row>
    <row r="17" spans="1:47" x14ac:dyDescent="0.25">
      <c r="A17">
        <v>2022</v>
      </c>
      <c r="B17" s="2">
        <f>'[1]Reporte de Formatos'!B19</f>
        <v>44562</v>
      </c>
      <c r="C17" s="2">
        <f>'[1]Reporte de Formatos'!C19</f>
        <v>44651</v>
      </c>
      <c r="D17" t="s">
        <v>109</v>
      </c>
      <c r="E17" t="s">
        <v>237</v>
      </c>
      <c r="F17" t="s">
        <v>238</v>
      </c>
      <c r="G17" t="s">
        <v>239</v>
      </c>
      <c r="I17" t="s">
        <v>342</v>
      </c>
      <c r="J17" t="s">
        <v>111</v>
      </c>
      <c r="L17" t="s">
        <v>282</v>
      </c>
      <c r="M17" t="s">
        <v>134</v>
      </c>
      <c r="N17" t="s">
        <v>146</v>
      </c>
      <c r="O17" t="s">
        <v>302</v>
      </c>
      <c r="AP17" t="str">
        <f>'[1]Reporte de Formatos'!AQ19</f>
        <v>https://contraloriahidalgo.gob.mx/sidec/padron/</v>
      </c>
      <c r="AQ17" t="str">
        <f>'[1]Reporte de Formatos'!AR19</f>
        <v>https://directoriosancionados.funcionpublica.gob.mx/SanFicTec/jsp/Ficha_Tecnica/SancionadosN.htm</v>
      </c>
      <c r="AR17" t="s">
        <v>340</v>
      </c>
      <c r="AS17" s="2">
        <v>44655</v>
      </c>
      <c r="AT17" s="2">
        <v>44655</v>
      </c>
      <c r="AU17" t="s">
        <v>341</v>
      </c>
    </row>
    <row r="18" spans="1:47" x14ac:dyDescent="0.25">
      <c r="A18">
        <v>2022</v>
      </c>
      <c r="B18" s="2">
        <f>'[1]Reporte de Formatos'!B20</f>
        <v>44562</v>
      </c>
      <c r="C18" s="2">
        <f>'[1]Reporte de Formatos'!C20</f>
        <v>44651</v>
      </c>
      <c r="D18" t="s">
        <v>109</v>
      </c>
      <c r="E18" t="s">
        <v>240</v>
      </c>
      <c r="F18" t="s">
        <v>241</v>
      </c>
      <c r="G18" t="s">
        <v>242</v>
      </c>
      <c r="I18" t="s">
        <v>342</v>
      </c>
      <c r="J18" t="s">
        <v>111</v>
      </c>
      <c r="L18" t="s">
        <v>283</v>
      </c>
      <c r="M18" t="s">
        <v>134</v>
      </c>
      <c r="N18" t="s">
        <v>146</v>
      </c>
      <c r="O18" t="s">
        <v>302</v>
      </c>
      <c r="AP18" t="str">
        <f>'[1]Reporte de Formatos'!AQ20</f>
        <v>https://contraloriahidalgo.gob.mx/sidec/padron/</v>
      </c>
      <c r="AQ18" t="str">
        <f>'[1]Reporte de Formatos'!AR20</f>
        <v>https://directoriosancionados.funcionpublica.gob.mx/SanFicTec/jsp/Ficha_Tecnica/SancionadosN.htm</v>
      </c>
      <c r="AR18" t="s">
        <v>340</v>
      </c>
      <c r="AS18" s="2">
        <v>44655</v>
      </c>
      <c r="AT18" s="2">
        <v>44655</v>
      </c>
      <c r="AU18" t="s">
        <v>341</v>
      </c>
    </row>
    <row r="19" spans="1:47" x14ac:dyDescent="0.25">
      <c r="A19">
        <v>2022</v>
      </c>
      <c r="B19" s="2">
        <f>'[1]Reporte de Formatos'!B21</f>
        <v>44562</v>
      </c>
      <c r="C19" s="2">
        <f>'[1]Reporte de Formatos'!C21</f>
        <v>44651</v>
      </c>
      <c r="D19" t="s">
        <v>110</v>
      </c>
      <c r="H19" t="s">
        <v>243</v>
      </c>
      <c r="I19" t="s">
        <v>342</v>
      </c>
      <c r="J19" t="s">
        <v>111</v>
      </c>
      <c r="L19" t="s">
        <v>284</v>
      </c>
      <c r="M19" t="s">
        <v>134</v>
      </c>
      <c r="N19" t="s">
        <v>146</v>
      </c>
      <c r="O19" t="s">
        <v>303</v>
      </c>
      <c r="AP19" t="str">
        <f>'[1]Reporte de Formatos'!AQ21</f>
        <v>https://contraloriahidalgo.gob.mx/sidec/padron/</v>
      </c>
      <c r="AQ19" t="str">
        <f>'[1]Reporte de Formatos'!AR21</f>
        <v>https://directoriosancionados.funcionpublica.gob.mx/SanFicTec/jsp/Ficha_Tecnica/SancionadosN.htm</v>
      </c>
      <c r="AR19" t="s">
        <v>340</v>
      </c>
      <c r="AS19" s="2">
        <v>44655</v>
      </c>
      <c r="AT19" s="2">
        <v>44655</v>
      </c>
      <c r="AU19" t="s">
        <v>341</v>
      </c>
    </row>
    <row r="20" spans="1:47" x14ac:dyDescent="0.25">
      <c r="A20">
        <v>2022</v>
      </c>
      <c r="B20" s="2">
        <f>'[1]Reporte de Formatos'!B22</f>
        <v>44562</v>
      </c>
      <c r="C20" s="2">
        <f>'[1]Reporte de Formatos'!C22</f>
        <v>44651</v>
      </c>
      <c r="D20" t="s">
        <v>109</v>
      </c>
      <c r="E20" t="s">
        <v>244</v>
      </c>
      <c r="F20" t="s">
        <v>235</v>
      </c>
      <c r="G20" t="s">
        <v>245</v>
      </c>
      <c r="I20" t="s">
        <v>342</v>
      </c>
      <c r="J20" t="s">
        <v>111</v>
      </c>
      <c r="L20" t="s">
        <v>285</v>
      </c>
      <c r="M20" t="s">
        <v>134</v>
      </c>
      <c r="N20" t="s">
        <v>146</v>
      </c>
      <c r="O20" t="s">
        <v>304</v>
      </c>
      <c r="P20" t="s">
        <v>153</v>
      </c>
      <c r="Q20" t="s">
        <v>317</v>
      </c>
      <c r="R20" t="s">
        <v>323</v>
      </c>
      <c r="T20" t="s">
        <v>178</v>
      </c>
      <c r="U20" t="s">
        <v>331</v>
      </c>
      <c r="V20">
        <v>1</v>
      </c>
      <c r="W20" t="s">
        <v>314</v>
      </c>
      <c r="X20">
        <v>21</v>
      </c>
      <c r="Y20" t="s">
        <v>314</v>
      </c>
      <c r="Z20">
        <v>13</v>
      </c>
      <c r="AA20" t="s">
        <v>134</v>
      </c>
      <c r="AB20">
        <v>43960</v>
      </c>
      <c r="AP20" t="str">
        <f>'[1]Reporte de Formatos'!AQ22</f>
        <v>https://contraloriahidalgo.gob.mx/sidec/padron/</v>
      </c>
      <c r="AQ20" t="str">
        <f>'[1]Reporte de Formatos'!AR22</f>
        <v>https://directoriosancionados.funcionpublica.gob.mx/SanFicTec/jsp/Ficha_Tecnica/SancionadosN.htm</v>
      </c>
      <c r="AR20" t="s">
        <v>340</v>
      </c>
      <c r="AS20" s="2">
        <v>44655</v>
      </c>
      <c r="AT20" s="2">
        <v>44655</v>
      </c>
      <c r="AU20" t="s">
        <v>341</v>
      </c>
    </row>
    <row r="21" spans="1:47" x14ac:dyDescent="0.25">
      <c r="A21">
        <v>2022</v>
      </c>
      <c r="B21" s="2">
        <f>'[1]Reporte de Formatos'!B23</f>
        <v>44562</v>
      </c>
      <c r="C21" s="2">
        <f>'[1]Reporte de Formatos'!C23</f>
        <v>44651</v>
      </c>
      <c r="D21" t="s">
        <v>109</v>
      </c>
      <c r="E21" t="s">
        <v>246</v>
      </c>
      <c r="F21" t="s">
        <v>247</v>
      </c>
      <c r="G21" t="s">
        <v>248</v>
      </c>
      <c r="I21" t="s">
        <v>342</v>
      </c>
      <c r="J21" t="s">
        <v>111</v>
      </c>
      <c r="L21" t="s">
        <v>286</v>
      </c>
      <c r="M21" t="s">
        <v>134</v>
      </c>
      <c r="N21" t="s">
        <v>146</v>
      </c>
      <c r="O21" t="s">
        <v>304</v>
      </c>
      <c r="AP21" t="str">
        <f>'[1]Reporte de Formatos'!AQ23</f>
        <v>https://contraloriahidalgo.gob.mx/sidec/padron/</v>
      </c>
      <c r="AQ21" t="str">
        <f>'[1]Reporte de Formatos'!AR23</f>
        <v>https://directoriosancionados.funcionpublica.gob.mx/SanFicTec/jsp/Ficha_Tecnica/SancionadosN.htm</v>
      </c>
      <c r="AR21" t="s">
        <v>340</v>
      </c>
      <c r="AS21" s="2">
        <v>44655</v>
      </c>
      <c r="AT21" s="2">
        <v>44655</v>
      </c>
      <c r="AU21" t="s">
        <v>341</v>
      </c>
    </row>
    <row r="22" spans="1:47" x14ac:dyDescent="0.25">
      <c r="A22">
        <v>2022</v>
      </c>
      <c r="B22" s="2">
        <f>'[1]Reporte de Formatos'!B24</f>
        <v>44562</v>
      </c>
      <c r="C22" s="2">
        <f>'[1]Reporte de Formatos'!C24</f>
        <v>44651</v>
      </c>
      <c r="D22" t="s">
        <v>109</v>
      </c>
      <c r="E22" t="s">
        <v>249</v>
      </c>
      <c r="F22" t="s">
        <v>250</v>
      </c>
      <c r="G22" t="s">
        <v>251</v>
      </c>
      <c r="I22" t="s">
        <v>342</v>
      </c>
      <c r="J22" t="s">
        <v>111</v>
      </c>
      <c r="L22" t="s">
        <v>287</v>
      </c>
      <c r="M22" t="s">
        <v>134</v>
      </c>
      <c r="N22" t="s">
        <v>146</v>
      </c>
      <c r="O22" t="s">
        <v>304</v>
      </c>
      <c r="AP22" t="str">
        <f>'[1]Reporte de Formatos'!AQ24</f>
        <v>https://contraloriahidalgo.gob.mx/sidec/padron/</v>
      </c>
      <c r="AQ22" t="str">
        <f>'[1]Reporte de Formatos'!AR24</f>
        <v>https://directoriosancionados.funcionpublica.gob.mx/SanFicTec/jsp/Ficha_Tecnica/SancionadosN.htm</v>
      </c>
      <c r="AR22" t="s">
        <v>340</v>
      </c>
      <c r="AS22" s="2">
        <v>44655</v>
      </c>
      <c r="AT22" s="2">
        <v>44655</v>
      </c>
      <c r="AU22" t="s">
        <v>341</v>
      </c>
    </row>
    <row r="23" spans="1:47" x14ac:dyDescent="0.25">
      <c r="A23">
        <v>2022</v>
      </c>
      <c r="B23" s="2">
        <f>'[1]Reporte de Formatos'!B25</f>
        <v>44562</v>
      </c>
      <c r="C23" s="2">
        <f>'[1]Reporte de Formatos'!C25</f>
        <v>44651</v>
      </c>
      <c r="D23" t="s">
        <v>110</v>
      </c>
      <c r="H23" t="s">
        <v>252</v>
      </c>
      <c r="I23" t="s">
        <v>342</v>
      </c>
      <c r="J23" t="s">
        <v>111</v>
      </c>
      <c r="L23" t="s">
        <v>288</v>
      </c>
      <c r="M23" t="s">
        <v>134</v>
      </c>
      <c r="N23" t="s">
        <v>146</v>
      </c>
      <c r="O23" t="s">
        <v>305</v>
      </c>
      <c r="P23" t="s">
        <v>147</v>
      </c>
      <c r="Q23" t="s">
        <v>318</v>
      </c>
      <c r="R23" t="s">
        <v>324</v>
      </c>
      <c r="W23" t="s">
        <v>314</v>
      </c>
      <c r="X23">
        <v>21</v>
      </c>
      <c r="Y23" t="s">
        <v>314</v>
      </c>
      <c r="Z23">
        <v>13</v>
      </c>
      <c r="AA23" t="s">
        <v>134</v>
      </c>
      <c r="AB23">
        <v>43960</v>
      </c>
      <c r="AP23" t="str">
        <f>'[1]Reporte de Formatos'!AQ25</f>
        <v>https://contraloriahidalgo.gob.mx/sidec/padron/</v>
      </c>
      <c r="AQ23" t="str">
        <f>'[1]Reporte de Formatos'!AR25</f>
        <v>https://directoriosancionados.funcionpublica.gob.mx/SanFicTec/jsp/Ficha_Tecnica/SancionadosN.htm</v>
      </c>
      <c r="AR23" t="s">
        <v>340</v>
      </c>
      <c r="AS23" s="2">
        <v>44655</v>
      </c>
      <c r="AT23" s="2">
        <v>44655</v>
      </c>
      <c r="AU23" t="s">
        <v>341</v>
      </c>
    </row>
    <row r="24" spans="1:47" x14ac:dyDescent="0.25">
      <c r="A24">
        <v>2022</v>
      </c>
      <c r="B24" s="2">
        <f>'[1]Reporte de Formatos'!B26</f>
        <v>44562</v>
      </c>
      <c r="C24" s="2">
        <f>'[1]Reporte de Formatos'!C26</f>
        <v>44651</v>
      </c>
      <c r="D24" t="s">
        <v>109</v>
      </c>
      <c r="E24" t="s">
        <v>253</v>
      </c>
      <c r="F24" t="s">
        <v>254</v>
      </c>
      <c r="G24" t="s">
        <v>239</v>
      </c>
      <c r="I24" t="s">
        <v>342</v>
      </c>
      <c r="J24" t="s">
        <v>111</v>
      </c>
      <c r="L24" t="s">
        <v>289</v>
      </c>
      <c r="M24" t="s">
        <v>134</v>
      </c>
      <c r="N24" t="s">
        <v>146</v>
      </c>
      <c r="O24" t="s">
        <v>306</v>
      </c>
      <c r="AP24" t="str">
        <f>'[1]Reporte de Formatos'!AQ26</f>
        <v>https://contraloriahidalgo.gob.mx/sidec/padron/</v>
      </c>
      <c r="AQ24" t="str">
        <f>'[1]Reporte de Formatos'!AR26</f>
        <v>https://directoriosancionados.funcionpublica.gob.mx/SanFicTec/jsp/Ficha_Tecnica/SancionadosN.htm</v>
      </c>
      <c r="AR24" t="s">
        <v>340</v>
      </c>
      <c r="AS24" s="2">
        <v>44655</v>
      </c>
      <c r="AT24" s="2">
        <v>44655</v>
      </c>
      <c r="AU24" t="s">
        <v>341</v>
      </c>
    </row>
    <row r="25" spans="1:47" x14ac:dyDescent="0.25">
      <c r="A25">
        <v>2022</v>
      </c>
      <c r="B25" s="2">
        <f>'[1]Reporte de Formatos'!B27</f>
        <v>44562</v>
      </c>
      <c r="C25" s="2">
        <f>'[1]Reporte de Formatos'!C27</f>
        <v>44651</v>
      </c>
      <c r="D25" t="s">
        <v>110</v>
      </c>
      <c r="H25" t="s">
        <v>255</v>
      </c>
      <c r="I25" t="s">
        <v>342</v>
      </c>
      <c r="J25" t="s">
        <v>111</v>
      </c>
      <c r="L25" t="s">
        <v>290</v>
      </c>
      <c r="M25" t="s">
        <v>134</v>
      </c>
      <c r="N25" t="s">
        <v>146</v>
      </c>
      <c r="O25" t="s">
        <v>307</v>
      </c>
      <c r="P25" t="s">
        <v>172</v>
      </c>
      <c r="Q25" t="s">
        <v>319</v>
      </c>
      <c r="R25" t="s">
        <v>325</v>
      </c>
      <c r="T25" t="s">
        <v>178</v>
      </c>
      <c r="U25" t="s">
        <v>334</v>
      </c>
      <c r="V25">
        <v>1</v>
      </c>
      <c r="W25" t="s">
        <v>339</v>
      </c>
      <c r="X25">
        <v>8</v>
      </c>
      <c r="Y25" t="s">
        <v>339</v>
      </c>
      <c r="Z25">
        <v>13</v>
      </c>
      <c r="AA25" t="s">
        <v>134</v>
      </c>
      <c r="AB25">
        <v>43906</v>
      </c>
      <c r="AP25" t="str">
        <f>'[1]Reporte de Formatos'!AQ27</f>
        <v>https://contraloriahidalgo.gob.mx/sidec/padron/</v>
      </c>
      <c r="AQ25" t="str">
        <f>'[1]Reporte de Formatos'!AR27</f>
        <v>https://directoriosancionados.funcionpublica.gob.mx/SanFicTec/jsp/Ficha_Tecnica/SancionadosN.htm</v>
      </c>
      <c r="AR25" t="s">
        <v>340</v>
      </c>
      <c r="AS25" s="2">
        <v>44655</v>
      </c>
      <c r="AT25" s="2">
        <v>44655</v>
      </c>
      <c r="AU25" t="s">
        <v>341</v>
      </c>
    </row>
    <row r="26" spans="1:47" x14ac:dyDescent="0.25">
      <c r="A26">
        <v>2022</v>
      </c>
      <c r="B26" s="2">
        <f>'[1]Reporte de Formatos'!B28</f>
        <v>44562</v>
      </c>
      <c r="C26" s="2">
        <f>'[1]Reporte de Formatos'!C28</f>
        <v>44651</v>
      </c>
      <c r="D26" t="s">
        <v>109</v>
      </c>
      <c r="E26" t="s">
        <v>256</v>
      </c>
      <c r="F26" t="s">
        <v>226</v>
      </c>
      <c r="G26" t="s">
        <v>257</v>
      </c>
      <c r="I26" t="s">
        <v>342</v>
      </c>
      <c r="J26" t="s">
        <v>111</v>
      </c>
      <c r="L26" t="s">
        <v>291</v>
      </c>
      <c r="M26" t="s">
        <v>134</v>
      </c>
      <c r="N26" t="s">
        <v>146</v>
      </c>
      <c r="O26" t="s">
        <v>308</v>
      </c>
      <c r="AP26" t="str">
        <f>'[1]Reporte de Formatos'!AQ28</f>
        <v>https://contraloriahidalgo.gob.mx/sidec/padron/</v>
      </c>
      <c r="AQ26" t="str">
        <f>'[1]Reporte de Formatos'!AR28</f>
        <v>https://directoriosancionados.funcionpublica.gob.mx/SanFicTec/jsp/Ficha_Tecnica/SancionadosN.htm</v>
      </c>
      <c r="AR26" t="s">
        <v>340</v>
      </c>
      <c r="AS26" s="2">
        <v>44655</v>
      </c>
      <c r="AT26" s="2">
        <v>44655</v>
      </c>
      <c r="AU26" t="s">
        <v>341</v>
      </c>
    </row>
    <row r="27" spans="1:47" x14ac:dyDescent="0.25">
      <c r="A27">
        <v>2022</v>
      </c>
      <c r="B27" s="2">
        <f>'[1]Reporte de Formatos'!B29</f>
        <v>44562</v>
      </c>
      <c r="C27" s="2">
        <f>'[1]Reporte de Formatos'!C29</f>
        <v>44651</v>
      </c>
      <c r="D27" t="s">
        <v>109</v>
      </c>
      <c r="E27" t="s">
        <v>258</v>
      </c>
      <c r="F27" t="s">
        <v>259</v>
      </c>
      <c r="G27" t="s">
        <v>260</v>
      </c>
      <c r="I27" t="s">
        <v>342</v>
      </c>
      <c r="J27" t="s">
        <v>111</v>
      </c>
      <c r="L27" t="s">
        <v>292</v>
      </c>
      <c r="M27" t="s">
        <v>134</v>
      </c>
      <c r="N27" t="s">
        <v>146</v>
      </c>
      <c r="O27" t="s">
        <v>308</v>
      </c>
      <c r="AP27" t="str">
        <f>'[1]Reporte de Formatos'!AQ29</f>
        <v>https://contraloriahidalgo.gob.mx/sidec/padron/</v>
      </c>
      <c r="AQ27" t="str">
        <f>'[1]Reporte de Formatos'!AR29</f>
        <v>https://directoriosancionados.funcionpublica.gob.mx/SanFicTec/jsp/Ficha_Tecnica/SancionadosN.htm</v>
      </c>
      <c r="AR27" t="s">
        <v>340</v>
      </c>
      <c r="AS27" s="2">
        <v>44655</v>
      </c>
      <c r="AT27" s="2">
        <v>44655</v>
      </c>
      <c r="AU27" t="s">
        <v>341</v>
      </c>
    </row>
    <row r="28" spans="1:47" x14ac:dyDescent="0.25">
      <c r="A28">
        <v>2022</v>
      </c>
      <c r="B28" s="2">
        <f>'[1]Reporte de Formatos'!B30</f>
        <v>44562</v>
      </c>
      <c r="C28" s="2">
        <f>'[1]Reporte de Formatos'!C30</f>
        <v>44651</v>
      </c>
      <c r="D28" t="s">
        <v>109</v>
      </c>
      <c r="E28" t="s">
        <v>261</v>
      </c>
      <c r="F28" t="s">
        <v>262</v>
      </c>
      <c r="G28" t="s">
        <v>263</v>
      </c>
      <c r="I28" t="s">
        <v>342</v>
      </c>
      <c r="J28" t="s">
        <v>111</v>
      </c>
      <c r="L28" t="s">
        <v>293</v>
      </c>
      <c r="M28" t="s">
        <v>134</v>
      </c>
      <c r="N28" t="s">
        <v>146</v>
      </c>
      <c r="O28" t="s">
        <v>308</v>
      </c>
      <c r="AP28" t="str">
        <f>'[1]Reporte de Formatos'!AQ30</f>
        <v>https://contraloriahidalgo.gob.mx/sidec/padron/</v>
      </c>
      <c r="AQ28" t="str">
        <f>'[1]Reporte de Formatos'!AR30</f>
        <v>https://directoriosancionados.funcionpublica.gob.mx/SanFicTec/jsp/Ficha_Tecnica/SancionadosN.htm</v>
      </c>
      <c r="AR28" t="s">
        <v>340</v>
      </c>
      <c r="AS28" s="2">
        <v>44655</v>
      </c>
      <c r="AT28" s="2">
        <v>44655</v>
      </c>
      <c r="AU28" t="s">
        <v>341</v>
      </c>
    </row>
    <row r="29" spans="1:47" x14ac:dyDescent="0.25">
      <c r="A29">
        <v>2022</v>
      </c>
      <c r="B29" s="2">
        <f>'[1]Reporte de Formatos'!B31</f>
        <v>44562</v>
      </c>
      <c r="C29" s="2">
        <f>'[1]Reporte de Formatos'!C31</f>
        <v>44651</v>
      </c>
      <c r="D29" t="s">
        <v>109</v>
      </c>
      <c r="E29" t="s">
        <v>264</v>
      </c>
      <c r="F29" t="s">
        <v>265</v>
      </c>
      <c r="G29" t="s">
        <v>266</v>
      </c>
      <c r="I29" t="s">
        <v>342</v>
      </c>
      <c r="J29" t="s">
        <v>111</v>
      </c>
      <c r="L29" t="s">
        <v>294</v>
      </c>
      <c r="M29" t="s">
        <v>134</v>
      </c>
      <c r="N29" t="s">
        <v>146</v>
      </c>
      <c r="O29" t="s">
        <v>308</v>
      </c>
      <c r="P29" t="s">
        <v>153</v>
      </c>
      <c r="Q29" t="s">
        <v>317</v>
      </c>
      <c r="R29" t="s">
        <v>326</v>
      </c>
      <c r="T29" t="s">
        <v>178</v>
      </c>
      <c r="U29" t="s">
        <v>331</v>
      </c>
      <c r="V29">
        <v>1</v>
      </c>
      <c r="W29" t="s">
        <v>314</v>
      </c>
      <c r="X29">
        <v>21</v>
      </c>
      <c r="Y29" t="s">
        <v>314</v>
      </c>
      <c r="Z29">
        <v>13</v>
      </c>
      <c r="AA29" t="s">
        <v>134</v>
      </c>
      <c r="AB29">
        <v>43960</v>
      </c>
      <c r="AP29" t="str">
        <f>'[1]Reporte de Formatos'!AQ31</f>
        <v>https://contraloriahidalgo.gob.mx/sidec/padron/</v>
      </c>
      <c r="AQ29" t="str">
        <f>'[1]Reporte de Formatos'!AR31</f>
        <v>https://directoriosancionados.funcionpublica.gob.mx/SanFicTec/jsp/Ficha_Tecnica/SancionadosN.htm</v>
      </c>
      <c r="AR29" t="s">
        <v>340</v>
      </c>
      <c r="AS29" s="2">
        <v>44655</v>
      </c>
      <c r="AT29" s="2">
        <v>44655</v>
      </c>
      <c r="AU29" t="s">
        <v>341</v>
      </c>
    </row>
    <row r="30" spans="1:47" x14ac:dyDescent="0.25">
      <c r="A30">
        <v>2022</v>
      </c>
      <c r="B30" s="2">
        <f>'[1]Reporte de Formatos'!B32</f>
        <v>44562</v>
      </c>
      <c r="C30" s="2">
        <f>'[1]Reporte de Formatos'!C32</f>
        <v>44651</v>
      </c>
      <c r="D30" t="s">
        <v>109</v>
      </c>
      <c r="E30" t="s">
        <v>267</v>
      </c>
      <c r="F30" t="s">
        <v>268</v>
      </c>
      <c r="G30" t="s">
        <v>269</v>
      </c>
      <c r="I30" t="s">
        <v>342</v>
      </c>
      <c r="J30" t="s">
        <v>111</v>
      </c>
      <c r="L30" t="s">
        <v>295</v>
      </c>
      <c r="M30" t="s">
        <v>134</v>
      </c>
      <c r="N30" t="s">
        <v>146</v>
      </c>
      <c r="O30" t="s">
        <v>308</v>
      </c>
      <c r="AP30" t="str">
        <f>'[1]Reporte de Formatos'!AQ32</f>
        <v>https://contraloriahidalgo.gob.mx/sidec/padron/</v>
      </c>
      <c r="AQ30" t="str">
        <f>'[1]Reporte de Formatos'!AR32</f>
        <v>https://directoriosancionados.funcionpublica.gob.mx/SanFicTec/jsp/Ficha_Tecnica/SancionadosN.htm</v>
      </c>
      <c r="AR30" t="s">
        <v>340</v>
      </c>
      <c r="AS30" s="2">
        <v>44655</v>
      </c>
      <c r="AT30" s="2">
        <v>44655</v>
      </c>
      <c r="AU30" t="s">
        <v>341</v>
      </c>
    </row>
    <row r="31" spans="1:47" x14ac:dyDescent="0.25">
      <c r="A31">
        <v>2022</v>
      </c>
      <c r="B31" s="2">
        <f>'[1]Reporte de Formatos'!B33</f>
        <v>44562</v>
      </c>
      <c r="C31" s="2">
        <f>'[1]Reporte de Formatos'!C33</f>
        <v>44651</v>
      </c>
      <c r="D31" t="s">
        <v>109</v>
      </c>
      <c r="E31" t="s">
        <v>270</v>
      </c>
      <c r="F31" t="s">
        <v>271</v>
      </c>
      <c r="G31" t="s">
        <v>272</v>
      </c>
      <c r="I31" t="s">
        <v>342</v>
      </c>
      <c r="J31" t="s">
        <v>111</v>
      </c>
      <c r="L31" t="s">
        <v>295</v>
      </c>
      <c r="M31" t="s">
        <v>134</v>
      </c>
      <c r="N31" t="s">
        <v>146</v>
      </c>
      <c r="O31" t="s">
        <v>308</v>
      </c>
      <c r="AP31" t="str">
        <f>'[1]Reporte de Formatos'!AQ33</f>
        <v>https://contraloriahidalgo.gob.mx/sidec/padron/</v>
      </c>
      <c r="AQ31" t="str">
        <f>'[1]Reporte de Formatos'!AR33</f>
        <v>https://directoriosancionados.funcionpublica.gob.mx/SanFicTec/jsp/Ficha_Tecnica/SancionadosN.htm</v>
      </c>
      <c r="AR31" t="s">
        <v>340</v>
      </c>
      <c r="AS31" s="2">
        <v>44655</v>
      </c>
      <c r="AT31" s="2">
        <v>44655</v>
      </c>
      <c r="AU31" t="s">
        <v>341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7" xr:uid="{00000000-0002-0000-0000-000000000000}">
      <formula1>Hidden_13</formula1>
    </dataValidation>
    <dataValidation type="list" allowBlank="1" showErrorMessage="1" sqref="J8:J187" xr:uid="{00000000-0002-0000-0000-000001000000}">
      <formula1>Hidden_29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N8:N187" xr:uid="{00000000-0002-0000-0000-000003000000}">
      <formula1>Hidden_413</formula1>
    </dataValidation>
    <dataValidation type="list" allowBlank="1" showErrorMessage="1" sqref="P8:P187" xr:uid="{00000000-0002-0000-0000-000004000000}">
      <formula1>Hidden_515</formula1>
    </dataValidation>
    <dataValidation type="list" allowBlank="1" showErrorMessage="1" sqref="T8:T187" xr:uid="{00000000-0002-0000-0000-000005000000}">
      <formula1>Hidden_619</formula1>
    </dataValidation>
    <dataValidation type="list" allowBlank="1" showErrorMessage="1" sqref="AA8:AA187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2023-03-15T20:02:19Z</dcterms:created>
  <dcterms:modified xsi:type="dcterms:W3CDTF">2023-06-05T17:09:41Z</dcterms:modified>
</cp:coreProperties>
</file>