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cargas\"/>
    </mc:Choice>
  </mc:AlternateContent>
  <xr:revisionPtr revIDLastSave="0" documentId="13_ncr:1_{ED708A37-A33F-460D-BEDE-2453FAE8C7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<sst xmlns="http://schemas.openxmlformats.org/spreadsheetml/2006/main" count="557" uniqueCount="267">
  <si>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</si>
  <si>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</si>
  <si>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</si>
  <si>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</si>
  <si>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</si>
  <si>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</si>
  <si>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</si>
  <si>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</si>
  <si>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</si>
  <si>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</si>
  <si>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</si>
  <si>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</si>
  <si>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</si>
  <si>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</si>
  <si>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</si>
  <si>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</si>
  <si>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</si>
  <si>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</si>
  <si>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</si>
  <si>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</si>
  <si>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</si>
  <si>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</si>
  <si>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</si>
  <si>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</si>
  <si>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</si>
  <si>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</si>
  <si>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</si>
  <si>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</si>
  <si>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</si>
  <si>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</si>
  <si>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</si>
  <si>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</si>
  <si>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</si>
  <si>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</si>
  <si>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</si>
  <si>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</si>
  <si>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</si>
  <si>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</si>
  <si>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</si>
  <si>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</si>
  <si>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</si>
  <si>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</si>
  <si>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</si>
  <si>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</si>
  <si>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</si>
  <si>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</si>
  <si>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</si>
  <si>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</si>
  <si>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</si>
  <si>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</si>
  <si>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</si>
  <si>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</si>
  <si>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</si>
  <si>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</si>
  <si>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</si>
  <si>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</si>
  <si>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</si>
  <si>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</si>
  <si>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</si>
  <si>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</si>
  <si>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</si>
  <si>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</si>
  <si>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</si>
  <si>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</si>
  <si>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</si>
  <si>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</si>
  <si>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</si>
  <si>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</si>
  <si>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</si>
  <si>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</si>
  <si>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</si>
  <si>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</si>
  <si>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</si>
  <si>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</si>
  <si>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</si>
  <si>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</si>
  <si>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</si>
  <si>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</si>
  <si>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</si>
  <si>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</si>
  <si>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</si>
  <si>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</si>
  <si>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</si>
  <si>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</si>
  <si>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</si>
  <si>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</si>
  <si>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</si>
  <si>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</si>
  <si>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</si>
  <si>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</si>
  <si>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</si>
  <si>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</si>
  <si>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</si>
  <si>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</si>
  <si>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</si>
  <si>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</si>
  <si>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</si>
  <si>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</si>
  <si>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</si>
  <si>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</si>
  <si>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</si>
  <si>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</si>
  <si>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</si>
  <si>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</si>
  <si>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</si>
  <si>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</si>
  <si>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</si>
  <si>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</si>
  <si>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</si>
  <si>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</si>
  <si>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</si>
  <si>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</si>
  <si>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</si>
  <si>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</si>
  <si>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</si>
  <si>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</si>
  <si>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</si>
  <si>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</si>
  <si>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</si>
  <si>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</si>
  <si>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</si>
  <si>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</si>
  <si>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</si>
  <si>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</si>
  <si>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</si>
  <si>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</si>
  <si>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</si>
  <si>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</si>
  <si>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</si>
  <si>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</si>
  <si>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</si>
  <si>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</si>
  <si>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</si>
  <si>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</si>
  <si>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</si>
  <si>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</si>
  <si>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</si>
  <si>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</si>
  <si>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</si>
  <si>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</si>
  <si>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</si>
  <si>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</si>
  <si>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</si>
  <si>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</si>
  <si>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</si>
  <si>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</si>
  <si>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</si>
  <si>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</si>
  <si>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</si>
  <si>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</si>
  <si>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</si>
  <si>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</si>
  <si>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</si>
  <si>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</si>
  <si>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</si>
  <si>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</si>
  <si>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</si>
  <si>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</si>
  <si>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</si>
  <si>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</si>
  <si>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</si>
  <si>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</si>
  <si>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</si>
  <si>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</si>
  <si>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</si>
  <si>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</si>
  <si>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</si>
  <si>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</si>
  <si>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</si>
  <si>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</si>
  <si>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</si>
  <si>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</si>
  <si>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</si>
  <si>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</si>
  <si>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2023</t>
  </si>
  <si>
    <t>01/01/2023</t>
  </si>
  <si>
    <t/>
  </si>
  <si>
    <t>Coordinacion de Centros P.A.M.A.R</t>
  </si>
  <si>
    <t>Sujeto Obligado: Municipio de Emiliano Zapata, Hidalgo, la mayoria de los criterios tienen espacios en blanco ya que esta area no tiene presupuesto para  ofrecer programas sociales que cntengan subsidios, estimulos y/o apoyos economico yo en especie</t>
  </si>
  <si>
    <t>Periodico oficial del Estado de Hidalgo.</t>
  </si>
  <si>
    <t>https://periodico.hidalgo.gob.mx/?tribe_events=Periodico-Oficial-Alcance-13-del-28-de-febrero-de-2020</t>
  </si>
  <si>
    <t>1200</t>
  </si>
  <si>
    <t>0</t>
  </si>
  <si>
    <t>https://pub.bienestar.gob.mx/pub</t>
  </si>
  <si>
    <t>01/04/2023</t>
  </si>
  <si>
    <t>30/06/2023</t>
  </si>
  <si>
    <t>01/07/2023</t>
  </si>
  <si>
    <t>INSTANCIA MUNICIPAL DE LAS MUJERES</t>
  </si>
  <si>
    <t>04/07/2023</t>
  </si>
  <si>
    <t>SE INFORMA QUE DURANTE ESTE PERIODO TRIMESTRAL NO SE LLEVARON A CABO PROGRAMAS SOCIALES.</t>
  </si>
  <si>
    <t>Desayuno Frio</t>
  </si>
  <si>
    <t>Niñas y niños inscritos en escuelas oficiales de educación preescolar, y primaria del estado de Hidalgo ubicados en municipios, localidades (rurales y urbanas) consideradas de alto grado de marginación, priorizando aquellas con elevado porcentaje de mal nutrición.</t>
  </si>
  <si>
    <t>Itzel Garcia Monroy</t>
  </si>
  <si>
    <t>SMDIF Emiliano Zapata</t>
  </si>
  <si>
    <t>Periodico Oficial del Estado de Hidalgo</t>
  </si>
  <si>
    <t>23/08/2022</t>
  </si>
  <si>
    <t>21/07/2023</t>
  </si>
  <si>
    <t>Se realiza propuesta de focalizacion deacuerdo a las niñas , niños y adolecentes, inscritos en escuelas oficiales de educacion preescolar, primaria y secundaria del Estado de Hidalgo que tienen mal nutricion o en riesgo de padecerla, que presentan talla baja de acuerdo a su edad, se solicita a padres de familia documentacion que se integra a su expediente.</t>
  </si>
  <si>
    <t>403</t>
  </si>
  <si>
    <t>193</t>
  </si>
  <si>
    <t>210</t>
  </si>
  <si>
    <t>(Racion de desayuno escolar frio, Semana escolar estipulada por el calendario de la SEP) (Cada beneficiario escolar ) (Por un ciclo escolar ).</t>
  </si>
  <si>
    <t>Niñas, niños y adolecentes, inscritos en escuelas oficiales de educacion prescolar, primaria y secundaria del Estado de Hidalgo, que tienen malnutricion o en riesgo de padecerla, que presentan talla baja de acuerdo a su edad.</t>
  </si>
  <si>
    <t>0.6</t>
  </si>
  <si>
    <t>Contraloria Municipal</t>
  </si>
  <si>
    <t>Colocar lista de beneficiarios, etiquetas y reglas de operación de los proyectos desayuo escolar frio, en un lugar visible del desayunador escolar, direccion escolar o salon, según sea el caso; verificar que el desyuno escolar frio se consuma en la escuela o desayunador por la mañana a la misma hora de lunes a viernes , de comida al calendario escolar.</t>
  </si>
  <si>
    <t>Se realiza cancelación cuando el menor es dado de baja en la institución prescolar a la cual esta adscrita</t>
  </si>
  <si>
    <t>Trimestral</t>
  </si>
  <si>
    <t>Colocar lista de beneficiarios, etiquetas y reglas de operación de los proyectos desayuo escolar frio, en un lugar visible del desayunador escolar, direccion escolar o salon, según sea el caso; verificar que el desayuno escolar frio se consuma en la escuela o desayunador por la mañana a la misma hora de lunes a viernes , de acuerdo al calendario escolar.</t>
  </si>
  <si>
    <t>Sistema DIF Estatal de Hidalgo</t>
  </si>
  <si>
    <t>https://dif.hidalgo.gob.mx/pag/EvaluacionMonitoreoProgramas2022.html</t>
  </si>
  <si>
    <t>Seguir las reglas de operación que se colocan en cada punto de entrega</t>
  </si>
  <si>
    <t>Comites de participacion social</t>
  </si>
  <si>
    <t>Junta Municipal para el desarrollo integral de la familia</t>
  </si>
  <si>
    <t>https://periodico.hidalgo.gob.mx/?s=desayuno+frio</t>
  </si>
  <si>
    <t>Junta Municipal para el Desarrollo Integral de la familia</t>
  </si>
  <si>
    <t>05/07/2023</t>
  </si>
  <si>
    <t>No se cuenta con hipervinculo de documentos de modificaciòn a los alcances e hiperviculo de calendario presupuestal</t>
  </si>
  <si>
    <t>Trabajo Social</t>
  </si>
  <si>
    <t>Unidad de primer contacto</t>
  </si>
  <si>
    <t>Sandra Garcia Huerta</t>
  </si>
  <si>
    <t>22/12/2023</t>
  </si>
  <si>
    <t>Solicitudes de subprocuraduria a travez de oficio emitido por la subprocuraduria de protección a niñas, niños, adolecentes y familia del estado de hidalgo, región apan, denuncias anonimas y a travez de canalización de diferentes instancias.</t>
  </si>
  <si>
    <t>4565</t>
  </si>
  <si>
    <t>2317</t>
  </si>
  <si>
    <t>2248</t>
  </si>
  <si>
    <t>Plan Municipal</t>
  </si>
  <si>
    <t>Poblacion a niños, niñas, adolecentes y familia</t>
  </si>
  <si>
    <t>Población de Emiliano Zapata y documentos personales y/o referencia de otras dependencias</t>
  </si>
  <si>
    <t>Gratuito</t>
  </si>
  <si>
    <t>Buzón de quejas o denuncia ciudadana</t>
  </si>
  <si>
    <t>Recomendaciones por CNDHE</t>
  </si>
  <si>
    <t>Ninguno</t>
  </si>
  <si>
    <t>PBR, POA</t>
  </si>
  <si>
    <t>Unidad de Primer Contacto</t>
  </si>
  <si>
    <t>https://periodico.hidalgo.gob.mx/?s=trabajo+social</t>
  </si>
  <si>
    <t>Psicología</t>
  </si>
  <si>
    <t>Nancy Fabiola Espinoza Castillo</t>
  </si>
  <si>
    <t>Canalizacion por medio de subprocuraduria y/o de manera personal</t>
  </si>
  <si>
    <t>10303</t>
  </si>
  <si>
    <t>Recomendaciones por subprocuraduria</t>
  </si>
  <si>
    <t>SI</t>
  </si>
  <si>
    <t>Incrementar el acceso a la alimentacion, a bajo costo para la poblacion vulnerable del estado de Hidalgo atraves de otrorgamiento a raciones alimenticias frias con calidad nutricia .</t>
  </si>
  <si>
    <t>A) Entregar raciones alimentarias y B) Otorgar racones alimentarias</t>
  </si>
  <si>
    <t>Incrementar el acceso a la alimentacion, a bajo costo para la poblacion vulnerable del estado de Hidalgo atraves de otorgamiento a raciones alimenticias frias con calidad nutricia .</t>
  </si>
  <si>
    <t>Repartir desayuno frio a las y los menores beneficiados y bulnerables del municipio y sus comunidades</t>
  </si>
  <si>
    <t>24,180 trimestral</t>
  </si>
  <si>
    <t>restitucion de los derechos de niños, niñas y adolecentes, en situacion de bulneracion</t>
  </si>
  <si>
    <t>relizar el primer acercamiento e identificar redes de apoyo, elaboracion de estudio socioeconomico, informe social y notificacion de seguimiento a subprocuraduria</t>
  </si>
  <si>
    <t>6 casos trimestrales</t>
  </si>
  <si>
    <t>Dar atención psicológica a todas las personas que acudan a las instalaciones del DIF Municipal de Emiliano Zapata, Hidalgo.</t>
  </si>
  <si>
    <t>Promover la salud mental en todo el municipio mediante eventos talleres y trípticos con información pertinente sobre el área de psicología.</t>
  </si>
  <si>
    <t>60 pacientes trimestrales</t>
  </si>
  <si>
    <t>diseñar menus de los desayunos escolares frios</t>
  </si>
  <si>
    <t>Porcentaje de diseños de menus realizados con respecto al total de diseños de menus programados</t>
  </si>
  <si>
    <t>(numero de diseños de menus realizados / numero total de diseños de mens programados ) X 100</t>
  </si>
  <si>
    <t>Porcentaje</t>
  </si>
  <si>
    <t>Rel probedor de los insumos alimentarios entrega en tiempo y forma a los almacenes y los sistemas municipales DIF reciben oportunamente los desayunos escolares frios</t>
  </si>
  <si>
    <t>Periodico oficial del estado de hidalgo</t>
  </si>
  <si>
    <t>Diseñar menus de los desayunos escolares frios</t>
  </si>
  <si>
    <t>El probedor de los insumos alimentarios entrega en tiempo y forma a los almacenes y los sistemas municipales DIF reciben oportunamente los desayunos Escolares frios</t>
  </si>
  <si>
    <t>porcentaje de poblacion atendida de niñas, niños, adolecente y familia con  vulneracion y/o restriccion de derechos</t>
  </si>
  <si>
    <t>Notificacion a subprocuraduria</t>
  </si>
  <si>
    <t>Se realiza expediente el cual los padres de familia de cada preescolar entregan al personal para realizar la entrega</t>
  </si>
  <si>
    <t>https://periodico.hidalgo.gob.mx/?tribe_events=periodico-oficial-alcance-6-del-26-de-febrero-de-2021</t>
  </si>
  <si>
    <t>19/05/2010</t>
  </si>
  <si>
    <t>23/01/2015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</si>
</sst>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right"/>
    </xf>
    <xf numFmtId="0" fontId="3" fillId="3" borderId="0" xfId="1"/>
    <xf numFmtId="0" fontId="4" fillId="3" borderId="0" xfId="2" applyFill="1"/>
    <xf numFmtId="0" fontId="3" fillId="3" borderId="0" xfId="1"/>
    <xf numFmtId="0" fontId="3" fillId="3" borderId="0" xfId="1"/>
    <xf numFmtId="0" fontId="3" fillId="3" borderId="0" xfId="1"/>
  </cellXfs>
  <cellStyles count="3">
    <cellStyle name="Hipervínculo" xfId="2" builtinId="8"/>
    <cellStyle name="Normal" xfId="0" builtinId="0"/>
    <cellStyle name="Normal 2" xfId="1" xr:uid="{A1E9B38A-496E-4602-99DF-7D076EC53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.bienestar.gob.mx/pub" TargetMode="External"/><Relationship Id="rId3" Type="http://schemas.openxmlformats.org/officeDocument/2006/relationships/hyperlink" Target="https://periodico.hidalgo.gob.mx/?tribe_events=Periodico-Oficial-Alcance-13-del-28-de-febrero-de-2020" TargetMode="External"/><Relationship Id="rId7" Type="http://schemas.openxmlformats.org/officeDocument/2006/relationships/hyperlink" Target="https://pub.bienestar.gob.mx/pub" TargetMode="External"/><Relationship Id="rId2" Type="http://schemas.openxmlformats.org/officeDocument/2006/relationships/hyperlink" Target="https://periodico.hidalgo.gob.mx/?tribe_events=Periodico-Oficial-Alcance-13-del-28-de-febrero-de-2020" TargetMode="External"/><Relationship Id="rId1" Type="http://schemas.openxmlformats.org/officeDocument/2006/relationships/hyperlink" Target="https://periodico.hidalgo.gob.mx/?tribe_events=Periodico-Oficial-Alcance-13-del-28-de-febrero-de-2020" TargetMode="External"/><Relationship Id="rId6" Type="http://schemas.openxmlformats.org/officeDocument/2006/relationships/hyperlink" Target="https://periodico.hidalgo.gob.mx/?s=trabajo+social" TargetMode="External"/><Relationship Id="rId11" Type="http://schemas.openxmlformats.org/officeDocument/2006/relationships/hyperlink" Target="https://dif.hidalgo.gob.mx/pag/EvaluacionMonitoreoProgramas2022.html" TargetMode="External"/><Relationship Id="rId5" Type="http://schemas.openxmlformats.org/officeDocument/2006/relationships/hyperlink" Target="https://periodico.hidalgo.gob.mx/?s=trabajo+social" TargetMode="External"/><Relationship Id="rId10" Type="http://schemas.openxmlformats.org/officeDocument/2006/relationships/hyperlink" Target="https://dif.hidalgo.gob.mx/pag/EvaluacionMonitoreoProgramas2022.html" TargetMode="External"/><Relationship Id="rId4" Type="http://schemas.openxmlformats.org/officeDocument/2006/relationships/hyperlink" Target="https://periodico.hidalgo.gob.mx/?s=desayuno+frio" TargetMode="External"/><Relationship Id="rId9" Type="http://schemas.openxmlformats.org/officeDocument/2006/relationships/hyperlink" Target="https://dif.hidalgo.gob.mx/pag/EvaluacionMonitoreoProgramas2022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periodico.hidalgo.gob.mx/?tribe_events=periodico-oficial-alcance-6-del-26-de-febrero-de-2021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7" t="s">
        <v>174</v>
      </c>
      <c r="B8" s="6" t="s">
        <v>184</v>
      </c>
      <c r="C8" s="6" t="s">
        <v>185</v>
      </c>
      <c r="D8" s="7" t="s">
        <v>176</v>
      </c>
      <c r="E8" s="7" t="s">
        <v>176</v>
      </c>
      <c r="F8" s="7" t="s">
        <v>176</v>
      </c>
      <c r="G8" s="7" t="s">
        <v>176</v>
      </c>
      <c r="H8" s="7" t="s">
        <v>176</v>
      </c>
      <c r="I8" s="7" t="s">
        <v>176</v>
      </c>
      <c r="J8" s="7" t="s">
        <v>176</v>
      </c>
      <c r="K8" s="7" t="s">
        <v>176</v>
      </c>
      <c r="L8" s="7" t="s">
        <v>176</v>
      </c>
      <c r="M8" s="7" t="s">
        <v>176</v>
      </c>
      <c r="N8" s="7" t="s">
        <v>176</v>
      </c>
      <c r="O8" s="7" t="s">
        <v>176</v>
      </c>
      <c r="P8" s="7" t="s">
        <v>176</v>
      </c>
      <c r="Q8" s="7" t="s">
        <v>176</v>
      </c>
      <c r="R8" s="7"/>
      <c r="S8" s="7" t="s">
        <v>176</v>
      </c>
      <c r="T8" s="7" t="s">
        <v>176</v>
      </c>
      <c r="U8" s="7" t="s">
        <v>176</v>
      </c>
      <c r="V8" s="7" t="s">
        <v>176</v>
      </c>
      <c r="W8" s="7" t="s">
        <v>176</v>
      </c>
      <c r="X8" s="7" t="s">
        <v>176</v>
      </c>
      <c r="Y8" s="7" t="s">
        <v>176</v>
      </c>
      <c r="Z8" s="7" t="s">
        <v>176</v>
      </c>
      <c r="AA8" s="7" t="s">
        <v>176</v>
      </c>
      <c r="AB8" s="7" t="s">
        <v>176</v>
      </c>
      <c r="AC8" s="7" t="s">
        <v>176</v>
      </c>
      <c r="AD8" s="7" t="s">
        <v>176</v>
      </c>
      <c r="AE8" s="7" t="s">
        <v>176</v>
      </c>
      <c r="AF8" s="7" t="s">
        <v>176</v>
      </c>
      <c r="AG8" s="7" t="s">
        <v>176</v>
      </c>
      <c r="AH8" s="7" t="s">
        <v>176</v>
      </c>
      <c r="AI8" s="7" t="s">
        <v>176</v>
      </c>
      <c r="AJ8" s="7" t="s">
        <v>176</v>
      </c>
      <c r="AK8" s="7" t="s">
        <v>176</v>
      </c>
      <c r="AL8" s="7" t="s">
        <v>176</v>
      </c>
      <c r="AM8" s="7" t="s">
        <v>176</v>
      </c>
      <c r="AN8" s="7" t="s">
        <v>176</v>
      </c>
      <c r="AO8" s="7" t="s">
        <v>176</v>
      </c>
      <c r="AP8" s="7"/>
      <c r="AQ8" s="7" t="s">
        <v>176</v>
      </c>
      <c r="AR8" s="7" t="s">
        <v>176</v>
      </c>
      <c r="AS8" s="7" t="s">
        <v>176</v>
      </c>
      <c r="AT8" s="7" t="s">
        <v>176</v>
      </c>
      <c r="AU8" s="7" t="s">
        <v>176</v>
      </c>
      <c r="AV8" s="7"/>
      <c r="AW8" s="7" t="s">
        <v>176</v>
      </c>
      <c r="AX8" s="7" t="s">
        <v>176</v>
      </c>
      <c r="AY8" s="7" t="s">
        <v>177</v>
      </c>
      <c r="AZ8" s="6" t="s">
        <v>186</v>
      </c>
      <c r="BA8" s="6" t="s">
        <v>186</v>
      </c>
      <c r="BB8" s="7" t="s">
        <v>178</v>
      </c>
    </row>
    <row r="9" spans="1:54" x14ac:dyDescent="0.25">
      <c r="A9" s="7" t="s">
        <v>174</v>
      </c>
      <c r="B9" s="6" t="s">
        <v>184</v>
      </c>
      <c r="C9" s="6" t="s">
        <v>185</v>
      </c>
      <c r="D9" s="7" t="s">
        <v>176</v>
      </c>
      <c r="E9" s="7" t="s">
        <v>176</v>
      </c>
      <c r="F9" s="7" t="s">
        <v>176</v>
      </c>
      <c r="G9" s="7" t="s">
        <v>176</v>
      </c>
      <c r="H9" s="7" t="s">
        <v>176</v>
      </c>
      <c r="I9" s="7" t="s">
        <v>176</v>
      </c>
      <c r="J9" s="7" t="s">
        <v>176</v>
      </c>
      <c r="K9" s="7" t="s">
        <v>176</v>
      </c>
      <c r="L9" s="7" t="s">
        <v>176</v>
      </c>
      <c r="M9" s="7" t="s">
        <v>176</v>
      </c>
      <c r="N9" s="7" t="s">
        <v>176</v>
      </c>
      <c r="O9" s="7" t="s">
        <v>176</v>
      </c>
      <c r="P9" s="7" t="s">
        <v>176</v>
      </c>
      <c r="Q9" s="7" t="s">
        <v>176</v>
      </c>
      <c r="R9" s="7">
        <v>1</v>
      </c>
      <c r="S9" s="7" t="s">
        <v>176</v>
      </c>
      <c r="T9" s="7" t="s">
        <v>176</v>
      </c>
      <c r="U9" s="7" t="s">
        <v>176</v>
      </c>
      <c r="V9" s="7" t="s">
        <v>176</v>
      </c>
      <c r="W9" s="7" t="s">
        <v>176</v>
      </c>
      <c r="X9" s="7" t="s">
        <v>176</v>
      </c>
      <c r="Y9" s="7" t="s">
        <v>176</v>
      </c>
      <c r="Z9" s="7" t="s">
        <v>176</v>
      </c>
      <c r="AA9" s="7" t="s">
        <v>176</v>
      </c>
      <c r="AB9" s="7" t="s">
        <v>176</v>
      </c>
      <c r="AC9" s="7" t="s">
        <v>176</v>
      </c>
      <c r="AD9" s="7" t="s">
        <v>176</v>
      </c>
      <c r="AE9" s="7" t="s">
        <v>176</v>
      </c>
      <c r="AF9" s="7" t="s">
        <v>176</v>
      </c>
      <c r="AG9" s="7" t="s">
        <v>176</v>
      </c>
      <c r="AH9" s="7" t="s">
        <v>176</v>
      </c>
      <c r="AI9" s="7" t="s">
        <v>176</v>
      </c>
      <c r="AJ9" s="7" t="s">
        <v>176</v>
      </c>
      <c r="AK9" s="7" t="s">
        <v>176</v>
      </c>
      <c r="AL9" s="7" t="s">
        <v>176</v>
      </c>
      <c r="AM9" s="7" t="s">
        <v>176</v>
      </c>
      <c r="AN9" s="7" t="s">
        <v>176</v>
      </c>
      <c r="AO9" s="7" t="s">
        <v>176</v>
      </c>
      <c r="AP9" s="7"/>
      <c r="AQ9" s="7" t="s">
        <v>176</v>
      </c>
      <c r="AR9" s="7" t="s">
        <v>176</v>
      </c>
      <c r="AS9" s="7" t="s">
        <v>176</v>
      </c>
      <c r="AT9" s="7" t="s">
        <v>176</v>
      </c>
      <c r="AU9" s="7" t="s">
        <v>176</v>
      </c>
      <c r="AV9" s="7">
        <v>1</v>
      </c>
      <c r="AW9" s="7" t="s">
        <v>176</v>
      </c>
      <c r="AX9" s="7" t="s">
        <v>176</v>
      </c>
      <c r="AY9" s="7" t="s">
        <v>187</v>
      </c>
      <c r="AZ9" s="6" t="s">
        <v>188</v>
      </c>
      <c r="BA9" s="6" t="s">
        <v>188</v>
      </c>
      <c r="BB9" s="7" t="s">
        <v>189</v>
      </c>
    </row>
    <row r="10" spans="1:54" x14ac:dyDescent="0.25">
      <c r="A10" s="7" t="s">
        <v>174</v>
      </c>
      <c r="B10" s="6" t="s">
        <v>184</v>
      </c>
      <c r="C10" s="6" t="s">
        <v>185</v>
      </c>
      <c r="D10" s="7" t="s">
        <v>127</v>
      </c>
      <c r="E10" s="7" t="s">
        <v>129</v>
      </c>
      <c r="F10" s="7" t="s">
        <v>190</v>
      </c>
      <c r="G10" s="7" t="s">
        <v>191</v>
      </c>
      <c r="H10" s="7" t="s">
        <v>134</v>
      </c>
      <c r="I10" s="7" t="s">
        <v>133</v>
      </c>
      <c r="J10" s="7" t="s">
        <v>192</v>
      </c>
      <c r="K10" s="7" t="s">
        <v>193</v>
      </c>
      <c r="L10" s="7" t="s">
        <v>194</v>
      </c>
      <c r="M10" s="8" t="s">
        <v>180</v>
      </c>
      <c r="N10" s="7" t="s">
        <v>133</v>
      </c>
      <c r="O10" s="6" t="s">
        <v>195</v>
      </c>
      <c r="P10" s="6" t="s">
        <v>196</v>
      </c>
      <c r="Q10" s="7" t="s">
        <v>197</v>
      </c>
      <c r="R10" s="7">
        <v>2</v>
      </c>
      <c r="S10" s="7" t="s">
        <v>198</v>
      </c>
      <c r="T10" s="7" t="s">
        <v>199</v>
      </c>
      <c r="U10" s="7" t="s">
        <v>200</v>
      </c>
      <c r="V10" s="7" t="s">
        <v>201</v>
      </c>
      <c r="W10" s="7" t="s">
        <v>181</v>
      </c>
      <c r="X10" s="7" t="s">
        <v>182</v>
      </c>
      <c r="Y10" s="7" t="s">
        <v>181</v>
      </c>
      <c r="Z10" s="7" t="s">
        <v>182</v>
      </c>
      <c r="AA10" s="7" t="s">
        <v>182</v>
      </c>
      <c r="AB10" s="7" t="s">
        <v>176</v>
      </c>
      <c r="AC10" s="7" t="s">
        <v>176</v>
      </c>
      <c r="AD10" s="7" t="s">
        <v>202</v>
      </c>
      <c r="AE10" s="7" t="s">
        <v>263</v>
      </c>
      <c r="AF10" s="7" t="s">
        <v>203</v>
      </c>
      <c r="AG10" s="7" t="s">
        <v>203</v>
      </c>
      <c r="AH10" s="7" t="s">
        <v>204</v>
      </c>
      <c r="AI10" s="7" t="s">
        <v>205</v>
      </c>
      <c r="AJ10" s="7" t="s">
        <v>206</v>
      </c>
      <c r="AK10" s="7" t="s">
        <v>207</v>
      </c>
      <c r="AL10" s="7" t="s">
        <v>208</v>
      </c>
      <c r="AM10" s="7" t="s">
        <v>209</v>
      </c>
      <c r="AN10" s="8" t="s">
        <v>210</v>
      </c>
      <c r="AO10" s="7" t="s">
        <v>211</v>
      </c>
      <c r="AP10" s="7">
        <v>2</v>
      </c>
      <c r="AQ10" s="7" t="s">
        <v>212</v>
      </c>
      <c r="AR10" s="7" t="s">
        <v>133</v>
      </c>
      <c r="AS10" s="7" t="s">
        <v>213</v>
      </c>
      <c r="AT10" s="7" t="s">
        <v>135</v>
      </c>
      <c r="AU10" s="8" t="s">
        <v>214</v>
      </c>
      <c r="AV10" s="7">
        <v>2</v>
      </c>
      <c r="AW10" s="8" t="s">
        <v>183</v>
      </c>
      <c r="AX10" s="8" t="s">
        <v>183</v>
      </c>
      <c r="AY10" s="7" t="s">
        <v>215</v>
      </c>
      <c r="AZ10" s="6" t="s">
        <v>216</v>
      </c>
      <c r="BA10" s="6" t="s">
        <v>216</v>
      </c>
      <c r="BB10" s="7" t="s">
        <v>217</v>
      </c>
    </row>
    <row r="11" spans="1:54" x14ac:dyDescent="0.25">
      <c r="A11" s="7" t="s">
        <v>174</v>
      </c>
      <c r="B11" s="6" t="s">
        <v>184</v>
      </c>
      <c r="C11" s="6" t="s">
        <v>185</v>
      </c>
      <c r="D11" s="7" t="s">
        <v>127</v>
      </c>
      <c r="E11" s="7" t="s">
        <v>129</v>
      </c>
      <c r="F11" s="7" t="s">
        <v>218</v>
      </c>
      <c r="G11" s="7" t="s">
        <v>219</v>
      </c>
      <c r="H11" s="7" t="s">
        <v>133</v>
      </c>
      <c r="I11" s="7" t="s">
        <v>133</v>
      </c>
      <c r="J11" s="7" t="s">
        <v>220</v>
      </c>
      <c r="K11" s="7" t="s">
        <v>193</v>
      </c>
      <c r="L11" s="7" t="s">
        <v>194</v>
      </c>
      <c r="M11" s="8" t="s">
        <v>180</v>
      </c>
      <c r="N11" s="7" t="s">
        <v>133</v>
      </c>
      <c r="O11" s="6" t="s">
        <v>175</v>
      </c>
      <c r="P11" s="6" t="s">
        <v>221</v>
      </c>
      <c r="Q11" s="7" t="s">
        <v>222</v>
      </c>
      <c r="R11" s="7">
        <v>3</v>
      </c>
      <c r="S11" s="7" t="s">
        <v>223</v>
      </c>
      <c r="T11" s="7" t="s">
        <v>224</v>
      </c>
      <c r="U11" s="7" t="s">
        <v>225</v>
      </c>
      <c r="V11" s="7" t="s">
        <v>226</v>
      </c>
      <c r="W11" s="7" t="s">
        <v>182</v>
      </c>
      <c r="X11" s="7" t="s">
        <v>182</v>
      </c>
      <c r="Y11" s="7" t="s">
        <v>182</v>
      </c>
      <c r="Z11" s="7" t="s">
        <v>182</v>
      </c>
      <c r="AA11" s="7" t="s">
        <v>182</v>
      </c>
      <c r="AB11" s="7" t="s">
        <v>176</v>
      </c>
      <c r="AC11" s="7" t="s">
        <v>176</v>
      </c>
      <c r="AD11" s="7" t="s">
        <v>227</v>
      </c>
      <c r="AE11" s="7" t="s">
        <v>228</v>
      </c>
      <c r="AF11" s="7" t="s">
        <v>229</v>
      </c>
      <c r="AG11" s="7" t="s">
        <v>229</v>
      </c>
      <c r="AH11" s="7" t="s">
        <v>230</v>
      </c>
      <c r="AI11" s="7" t="s">
        <v>231</v>
      </c>
      <c r="AJ11" s="7" t="s">
        <v>232</v>
      </c>
      <c r="AK11" s="7" t="s">
        <v>207</v>
      </c>
      <c r="AL11" s="7" t="s">
        <v>233</v>
      </c>
      <c r="AM11" s="7" t="s">
        <v>209</v>
      </c>
      <c r="AN11" s="8" t="s">
        <v>210</v>
      </c>
      <c r="AO11" s="7" t="s">
        <v>133</v>
      </c>
      <c r="AP11" s="7">
        <v>3</v>
      </c>
      <c r="AQ11" s="7" t="s">
        <v>234</v>
      </c>
      <c r="AR11" s="7" t="s">
        <v>133</v>
      </c>
      <c r="AS11" s="7" t="s">
        <v>213</v>
      </c>
      <c r="AT11" s="7" t="s">
        <v>135</v>
      </c>
      <c r="AU11" s="8" t="s">
        <v>235</v>
      </c>
      <c r="AV11" s="7">
        <v>3</v>
      </c>
      <c r="AW11" s="7" t="s">
        <v>176</v>
      </c>
      <c r="AX11" s="7" t="s">
        <v>176</v>
      </c>
      <c r="AY11" s="7" t="s">
        <v>215</v>
      </c>
      <c r="AZ11" s="6" t="s">
        <v>216</v>
      </c>
      <c r="BA11" s="6" t="s">
        <v>216</v>
      </c>
      <c r="BB11" s="7" t="s">
        <v>217</v>
      </c>
    </row>
    <row r="12" spans="1:54" x14ac:dyDescent="0.25">
      <c r="A12" s="7" t="s">
        <v>174</v>
      </c>
      <c r="B12" s="6" t="s">
        <v>184</v>
      </c>
      <c r="C12" s="6" t="s">
        <v>185</v>
      </c>
      <c r="D12" s="7" t="s">
        <v>127</v>
      </c>
      <c r="E12" s="7" t="s">
        <v>129</v>
      </c>
      <c r="F12" s="7" t="s">
        <v>236</v>
      </c>
      <c r="G12" s="7" t="s">
        <v>219</v>
      </c>
      <c r="H12" s="7" t="s">
        <v>133</v>
      </c>
      <c r="I12" s="7" t="s">
        <v>133</v>
      </c>
      <c r="J12" s="7" t="s">
        <v>237</v>
      </c>
      <c r="K12" s="7" t="s">
        <v>193</v>
      </c>
      <c r="L12" s="7" t="s">
        <v>179</v>
      </c>
      <c r="M12" s="8" t="s">
        <v>180</v>
      </c>
      <c r="N12" s="7" t="s">
        <v>133</v>
      </c>
      <c r="O12" s="6" t="s">
        <v>175</v>
      </c>
      <c r="P12" s="6" t="s">
        <v>221</v>
      </c>
      <c r="Q12" s="7" t="s">
        <v>238</v>
      </c>
      <c r="R12" s="7">
        <v>4</v>
      </c>
      <c r="S12" s="7" t="s">
        <v>239</v>
      </c>
      <c r="T12" s="7" t="s">
        <v>176</v>
      </c>
      <c r="U12" s="7" t="s">
        <v>176</v>
      </c>
      <c r="V12" s="7" t="s">
        <v>226</v>
      </c>
      <c r="W12" s="7" t="s">
        <v>182</v>
      </c>
      <c r="X12" s="7" t="s">
        <v>182</v>
      </c>
      <c r="Y12" s="7" t="s">
        <v>182</v>
      </c>
      <c r="Z12" s="7" t="s">
        <v>182</v>
      </c>
      <c r="AA12" s="7" t="s">
        <v>182</v>
      </c>
      <c r="AB12" s="7" t="s">
        <v>176</v>
      </c>
      <c r="AC12" s="7" t="s">
        <v>176</v>
      </c>
      <c r="AD12" s="7" t="s">
        <v>227</v>
      </c>
      <c r="AE12" s="7" t="s">
        <v>228</v>
      </c>
      <c r="AF12" s="7" t="s">
        <v>229</v>
      </c>
      <c r="AG12" s="7" t="s">
        <v>229</v>
      </c>
      <c r="AH12" s="7" t="s">
        <v>230</v>
      </c>
      <c r="AI12" s="7" t="s">
        <v>240</v>
      </c>
      <c r="AJ12" s="7" t="s">
        <v>232</v>
      </c>
      <c r="AK12" s="7" t="s">
        <v>207</v>
      </c>
      <c r="AL12" s="7" t="s">
        <v>233</v>
      </c>
      <c r="AM12" s="7" t="s">
        <v>209</v>
      </c>
      <c r="AN12" s="8" t="s">
        <v>210</v>
      </c>
      <c r="AO12" s="7" t="s">
        <v>241</v>
      </c>
      <c r="AP12" s="7">
        <v>4</v>
      </c>
      <c r="AQ12" s="7" t="s">
        <v>234</v>
      </c>
      <c r="AR12" s="7" t="s">
        <v>133</v>
      </c>
      <c r="AS12" s="7" t="s">
        <v>213</v>
      </c>
      <c r="AT12" s="7" t="s">
        <v>135</v>
      </c>
      <c r="AU12" s="8" t="s">
        <v>235</v>
      </c>
      <c r="AV12" s="7">
        <v>4</v>
      </c>
      <c r="AW12" s="7" t="s">
        <v>176</v>
      </c>
      <c r="AX12" s="7" t="s">
        <v>176</v>
      </c>
      <c r="AY12" s="7" t="s">
        <v>215</v>
      </c>
      <c r="AZ12" s="6" t="s">
        <v>216</v>
      </c>
      <c r="BA12" s="6" t="s">
        <v>216</v>
      </c>
      <c r="BB12" s="7" t="s">
        <v>217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11" r:id="rId1" xr:uid="{A2E0761A-8D43-4C4B-A9CB-5E795F121A35}"/>
    <hyperlink ref="M10" r:id="rId2" xr:uid="{739CC215-25DB-4FB0-8B0C-097C97CE378B}"/>
    <hyperlink ref="M12" r:id="rId3" xr:uid="{393C4222-2DA6-402E-9D3D-B489031C35E6}"/>
    <hyperlink ref="AU10" r:id="rId4" xr:uid="{21080DEB-511E-49A5-92EC-D78CAA5E3261}"/>
    <hyperlink ref="AU11" r:id="rId5" xr:uid="{BD9DF921-2620-408D-B4C6-3DECF1E345A1}"/>
    <hyperlink ref="AU12" r:id="rId6" xr:uid="{BD51B60E-EA03-4EE0-9C44-3732AC5B0DB2}"/>
    <hyperlink ref="AW10" r:id="rId7" xr:uid="{DA657B56-5D23-4D2B-81A3-D02138257E87}"/>
    <hyperlink ref="AX10" r:id="rId8" xr:uid="{A9BA4523-CCAC-41F5-9ECF-1EC2D9342AE3}"/>
    <hyperlink ref="AN12" r:id="rId9" xr:uid="{9A90EDB0-4F83-4A77-B15C-C90C587168B0}"/>
    <hyperlink ref="AN11" r:id="rId10" xr:uid="{12F769B6-854B-40F8-BB08-36E5FDDDED11}"/>
    <hyperlink ref="AN10" r:id="rId11" xr:uid="{1696C607-40A3-432B-954E-E87E6F682B30}"/>
  </hyperlinks>
  <pageMargins left="0.7" right="0.7" top="0.75" bottom="0.75" header="0.3" footer="0.3"/>
  <ignoredErrors>
    <ignoredError sqref="A8:Q8 A12:L12 A11:L11 N11:Q11 A10:L10 N10:Q10 N12:Q12 A9:Q9 S9:AO9 S10:AD10 S11:AM11 S12:AM12 S8:AO8 AW11:BB11 AW12:BB12 AY10:BB10 AQ9:AU9 AQ10:AT10 AQ11:AT11 AQ12:AT12 AQ8:AU8 AF10:AM10 AO12 AO11 AO10 AW8:BB8 AW9:BB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s="10" t="s">
        <v>253</v>
      </c>
      <c r="C4" s="10" t="s">
        <v>254</v>
      </c>
      <c r="D4" s="10" t="s">
        <v>255</v>
      </c>
      <c r="E4" s="10" t="s">
        <v>256</v>
      </c>
      <c r="F4" s="10" t="s">
        <v>165</v>
      </c>
      <c r="G4" s="10" t="s">
        <v>207</v>
      </c>
      <c r="H4" s="10" t="s">
        <v>257</v>
      </c>
      <c r="I4" s="10" t="s">
        <v>258</v>
      </c>
    </row>
    <row r="5" spans="1:9" x14ac:dyDescent="0.25">
      <c r="A5">
        <v>2</v>
      </c>
      <c r="B5" s="10" t="s">
        <v>259</v>
      </c>
      <c r="C5" s="10" t="s">
        <v>254</v>
      </c>
      <c r="D5" s="10" t="s">
        <v>255</v>
      </c>
      <c r="E5" s="10" t="s">
        <v>256</v>
      </c>
      <c r="F5" s="10" t="s">
        <v>165</v>
      </c>
      <c r="G5" s="10" t="s">
        <v>207</v>
      </c>
      <c r="H5" s="10" t="s">
        <v>260</v>
      </c>
      <c r="I5" s="10" t="s">
        <v>258</v>
      </c>
    </row>
    <row r="6" spans="1:9" x14ac:dyDescent="0.25">
      <c r="A6">
        <v>3</v>
      </c>
      <c r="B6" s="10" t="s">
        <v>261</v>
      </c>
      <c r="C6" s="10" t="s">
        <v>261</v>
      </c>
      <c r="D6" s="10" t="s">
        <v>256</v>
      </c>
      <c r="E6" s="10" t="s">
        <v>256</v>
      </c>
      <c r="F6" s="10" t="s">
        <v>164</v>
      </c>
      <c r="G6" s="10" t="s">
        <v>207</v>
      </c>
      <c r="H6" s="10" t="s">
        <v>262</v>
      </c>
      <c r="I6" s="10" t="s">
        <v>258</v>
      </c>
    </row>
    <row r="7" spans="1:9" x14ac:dyDescent="0.25">
      <c r="A7">
        <v>4</v>
      </c>
      <c r="B7" s="10" t="s">
        <v>261</v>
      </c>
      <c r="C7" s="10" t="s">
        <v>261</v>
      </c>
      <c r="D7" s="10" t="s">
        <v>256</v>
      </c>
      <c r="E7" s="10" t="s">
        <v>256</v>
      </c>
      <c r="F7" s="10" t="s">
        <v>164</v>
      </c>
      <c r="G7" s="10" t="s">
        <v>207</v>
      </c>
      <c r="H7" s="10" t="s">
        <v>262</v>
      </c>
      <c r="I7" s="10" t="s">
        <v>258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8" t="s">
        <v>264</v>
      </c>
      <c r="C4" s="11" t="s">
        <v>176</v>
      </c>
      <c r="D4" s="6" t="s">
        <v>265</v>
      </c>
    </row>
    <row r="5" spans="1:4" x14ac:dyDescent="0.25">
      <c r="A5">
        <v>2</v>
      </c>
      <c r="B5" s="8" t="s">
        <v>264</v>
      </c>
      <c r="C5" s="11" t="s">
        <v>176</v>
      </c>
      <c r="D5" s="6" t="s">
        <v>266</v>
      </c>
    </row>
    <row r="6" spans="1:4" x14ac:dyDescent="0.25">
      <c r="A6">
        <v>3</v>
      </c>
      <c r="B6" s="11" t="s">
        <v>176</v>
      </c>
      <c r="C6" s="11" t="s">
        <v>176</v>
      </c>
      <c r="D6" s="6" t="s">
        <v>266</v>
      </c>
    </row>
    <row r="7" spans="1:4" x14ac:dyDescent="0.25">
      <c r="A7">
        <v>4</v>
      </c>
      <c r="B7" s="11" t="s">
        <v>176</v>
      </c>
      <c r="C7" s="11" t="s">
        <v>176</v>
      </c>
      <c r="D7" s="6" t="s">
        <v>266</v>
      </c>
    </row>
  </sheetData>
  <hyperlinks>
    <hyperlink ref="B4" r:id="rId1" xr:uid="{C80CB933-1891-4B8C-A7AB-B529260863BC}"/>
    <hyperlink ref="B5" r:id="rId2" xr:uid="{854416D1-A632-4092-8504-9C30EED9A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9" t="s">
        <v>242</v>
      </c>
      <c r="C4" s="9" t="s">
        <v>243</v>
      </c>
      <c r="D4" s="9" t="s">
        <v>145</v>
      </c>
      <c r="E4" s="9" t="s">
        <v>176</v>
      </c>
    </row>
    <row r="5" spans="1:5" x14ac:dyDescent="0.25">
      <c r="A5">
        <v>2</v>
      </c>
      <c r="B5" s="9" t="s">
        <v>244</v>
      </c>
      <c r="C5" s="9" t="s">
        <v>245</v>
      </c>
      <c r="D5" s="9" t="s">
        <v>145</v>
      </c>
      <c r="E5" s="9" t="s">
        <v>246</v>
      </c>
    </row>
    <row r="6" spans="1:5" x14ac:dyDescent="0.25">
      <c r="A6">
        <v>3</v>
      </c>
      <c r="B6" s="9" t="s">
        <v>247</v>
      </c>
      <c r="C6" s="9" t="s">
        <v>248</v>
      </c>
      <c r="D6" s="9" t="s">
        <v>146</v>
      </c>
      <c r="E6" s="9" t="s">
        <v>249</v>
      </c>
    </row>
    <row r="7" spans="1:5" x14ac:dyDescent="0.25">
      <c r="A7">
        <v>4</v>
      </c>
      <c r="B7" s="9" t="s">
        <v>250</v>
      </c>
      <c r="C7" s="9" t="s">
        <v>251</v>
      </c>
      <c r="D7" s="9" t="s">
        <v>146</v>
      </c>
      <c r="E7" s="9" t="s">
        <v>252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2023-09-26T19:14:49Z</dcterms:created>
  <dcterms:modified xsi:type="dcterms:W3CDTF">2023-09-26T19:31:50Z</dcterms:modified>
</cp:coreProperties>
</file>